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Energie\Excel-Tabellen\"/>
    </mc:Choice>
  </mc:AlternateContent>
  <bookViews>
    <workbookView xWindow="0" yWindow="0" windowWidth="20490" windowHeight="7635"/>
  </bookViews>
  <sheets>
    <sheet name="Tabelle1" sheetId="3" r:id="rId1"/>
  </sheets>
  <calcPr calcId="162913"/>
</workbook>
</file>

<file path=xl/sharedStrings.xml><?xml version="1.0" encoding="utf-8"?>
<sst xmlns="http://schemas.openxmlformats.org/spreadsheetml/2006/main" count="9" uniqueCount="9">
  <si>
    <t>Jahr</t>
  </si>
  <si>
    <t>Letztverbraucher
insgesamt</t>
  </si>
  <si>
    <t>Verarbeitendes
Gewerbe sowie
Bergbau und
Gewinnung von 
Steinen und Erden</t>
  </si>
  <si>
    <t>Sonstige</t>
  </si>
  <si>
    <t>Stromabsatz in 1.000 Kilowattstunden</t>
  </si>
  <si>
    <t>Durchschnittserlöse in Cent je Kilowattstunde</t>
  </si>
  <si>
    <t>Haushaltskunden</t>
  </si>
  <si>
    <t>Stromabsatz und Durchschnittserlöse 1995 bis 2020 nach Verbrauchergruppen</t>
  </si>
  <si>
    <t>Nächste Aktualisierung: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</si>
</sst>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60"/>
        <bgColor rgb="FF000000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vertical="top" wrapText="1"/>
    </xf>
    <xf numFmtId="2" fontId="1" fillId="0" borderId="0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B12" sqref="B12"/>
    </sheetView>
  </sheetViews>
  <sheetFormatPr baseColWidth="10" defaultRowHeight="12.75" x14ac:dyDescent="0.2"/>
  <cols>
    <col min="1" max="1" width="16.85546875" customWidth="1"/>
    <col min="2" max="5" width="18.140625" customWidth="1"/>
  </cols>
  <sheetData>
    <row r="1" spans="1:5" ht="13.5" thickTop="1" x14ac:dyDescent="0.2">
      <c r="A1" s="8" t="s">
        <v>7</v>
      </c>
      <c r="B1" s="8"/>
      <c r="C1" s="8"/>
      <c r="D1" s="8"/>
      <c r="E1" s="8"/>
    </row>
    <row r="2" spans="1:5" x14ac:dyDescent="0.2">
      <c r="A2" s="1"/>
      <c r="B2" s="1"/>
      <c r="C2" s="1"/>
      <c r="D2" s="1"/>
      <c r="E2" s="1"/>
    </row>
    <row r="3" spans="1:5" ht="63.75" x14ac:dyDescent="0.2">
      <c r="A3" s="7" t="s">
        <v>0</v>
      </c>
      <c r="B3" s="7" t="s">
        <v>1</v>
      </c>
      <c r="C3" s="7" t="s">
        <v>2</v>
      </c>
      <c r="D3" s="7" t="s">
        <v>6</v>
      </c>
      <c r="E3" s="7" t="s">
        <v>3</v>
      </c>
    </row>
    <row r="4" spans="1:5" x14ac:dyDescent="0.2">
      <c r="A4" s="9" t="s">
        <v>4</v>
      </c>
      <c r="B4" s="9"/>
      <c r="C4" s="9"/>
      <c r="D4" s="9"/>
      <c r="E4" s="9"/>
    </row>
    <row r="5" spans="1:5" x14ac:dyDescent="0.2">
      <c r="A5" s="2">
        <v>1995</v>
      </c>
      <c r="B5" s="3">
        <v>23735912</v>
      </c>
      <c r="C5" s="3">
        <v>11454297</v>
      </c>
      <c r="D5" s="3">
        <v>7075441</v>
      </c>
      <c r="E5" s="3">
        <v>5206174</v>
      </c>
    </row>
    <row r="6" spans="1:5" x14ac:dyDescent="0.2">
      <c r="A6" s="2">
        <v>1996</v>
      </c>
      <c r="B6" s="3">
        <v>23866662</v>
      </c>
      <c r="C6" s="3">
        <v>11071656</v>
      </c>
      <c r="D6" s="3">
        <v>7391016</v>
      </c>
      <c r="E6" s="3">
        <v>5403990</v>
      </c>
    </row>
    <row r="7" spans="1:5" x14ac:dyDescent="0.2">
      <c r="A7" s="2">
        <v>1997</v>
      </c>
      <c r="B7" s="3">
        <v>24832365</v>
      </c>
      <c r="C7" s="3">
        <v>12147651</v>
      </c>
      <c r="D7" s="3">
        <v>7257360</v>
      </c>
      <c r="E7" s="3">
        <v>5427354</v>
      </c>
    </row>
    <row r="8" spans="1:5" x14ac:dyDescent="0.2">
      <c r="A8" s="2">
        <v>1998</v>
      </c>
      <c r="B8" s="3">
        <v>25348985</v>
      </c>
      <c r="C8" s="3">
        <v>12478443</v>
      </c>
      <c r="D8" s="3">
        <v>7353657</v>
      </c>
      <c r="E8" s="3">
        <v>5516885</v>
      </c>
    </row>
    <row r="9" spans="1:5" x14ac:dyDescent="0.2">
      <c r="A9" s="2">
        <v>1999</v>
      </c>
      <c r="B9" s="3">
        <v>25822649</v>
      </c>
      <c r="C9" s="3">
        <v>12792776</v>
      </c>
      <c r="D9" s="3">
        <v>7366530</v>
      </c>
      <c r="E9" s="3">
        <v>5663343</v>
      </c>
    </row>
    <row r="10" spans="1:5" x14ac:dyDescent="0.2">
      <c r="A10" s="2">
        <v>2000</v>
      </c>
      <c r="B10" s="3">
        <v>26215303</v>
      </c>
      <c r="C10" s="3">
        <v>13181219</v>
      </c>
      <c r="D10" s="3">
        <v>7157318</v>
      </c>
      <c r="E10" s="3">
        <v>5876766</v>
      </c>
    </row>
    <row r="11" spans="1:5" x14ac:dyDescent="0.2">
      <c r="A11" s="2">
        <v>2001</v>
      </c>
      <c r="B11" s="3">
        <v>26158893</v>
      </c>
      <c r="C11" s="3">
        <v>13328766</v>
      </c>
      <c r="D11" s="3">
        <v>7175497</v>
      </c>
      <c r="E11" s="3">
        <v>5654630</v>
      </c>
    </row>
    <row r="12" spans="1:5" x14ac:dyDescent="0.2">
      <c r="A12" s="2">
        <v>2002</v>
      </c>
      <c r="B12" s="3">
        <v>26899978</v>
      </c>
      <c r="C12" s="3">
        <v>12809352</v>
      </c>
      <c r="D12" s="3">
        <v>7651864</v>
      </c>
      <c r="E12" s="3">
        <v>6438762</v>
      </c>
    </row>
    <row r="13" spans="1:5" x14ac:dyDescent="0.2">
      <c r="A13" s="2">
        <v>2003</v>
      </c>
      <c r="B13" s="3">
        <v>26373699</v>
      </c>
      <c r="C13" s="3">
        <v>12766625</v>
      </c>
      <c r="D13" s="3">
        <v>7776623</v>
      </c>
      <c r="E13" s="3">
        <v>5830451</v>
      </c>
    </row>
    <row r="14" spans="1:5" x14ac:dyDescent="0.2">
      <c r="A14" s="2">
        <v>2004</v>
      </c>
      <c r="B14" s="3">
        <v>26073847</v>
      </c>
      <c r="C14" s="3">
        <v>12903585</v>
      </c>
      <c r="D14" s="3">
        <v>7342108</v>
      </c>
      <c r="E14" s="3">
        <v>5828154</v>
      </c>
    </row>
    <row r="15" spans="1:5" x14ac:dyDescent="0.2">
      <c r="A15" s="2">
        <v>2005</v>
      </c>
      <c r="B15" s="3">
        <v>27239908</v>
      </c>
      <c r="C15" s="3">
        <v>13442782</v>
      </c>
      <c r="D15" s="3">
        <v>7534351</v>
      </c>
      <c r="E15" s="3">
        <v>6262775</v>
      </c>
    </row>
    <row r="16" spans="1:5" x14ac:dyDescent="0.2">
      <c r="A16" s="2">
        <v>2006</v>
      </c>
      <c r="B16" s="3">
        <v>25248111</v>
      </c>
      <c r="C16" s="3">
        <v>11631054</v>
      </c>
      <c r="D16" s="3">
        <v>7448148</v>
      </c>
      <c r="E16" s="3">
        <v>6168909</v>
      </c>
    </row>
    <row r="17" spans="1:5" x14ac:dyDescent="0.2">
      <c r="A17" s="2">
        <v>2007</v>
      </c>
      <c r="B17" s="3">
        <v>24430979</v>
      </c>
      <c r="C17" s="3">
        <v>11467434</v>
      </c>
      <c r="D17" s="3">
        <v>7220069</v>
      </c>
      <c r="E17" s="3">
        <v>5743476</v>
      </c>
    </row>
    <row r="18" spans="1:5" x14ac:dyDescent="0.2">
      <c r="A18" s="2">
        <v>2008</v>
      </c>
      <c r="B18" s="3">
        <v>24218340</v>
      </c>
      <c r="C18" s="3">
        <v>11566852</v>
      </c>
      <c r="D18" s="3">
        <v>7058877</v>
      </c>
      <c r="E18" s="3">
        <v>5592611</v>
      </c>
    </row>
    <row r="19" spans="1:5" x14ac:dyDescent="0.2">
      <c r="A19" s="2">
        <v>2009</v>
      </c>
      <c r="B19" s="4">
        <v>22978214</v>
      </c>
      <c r="C19" s="4">
        <v>10729937</v>
      </c>
      <c r="D19" s="4">
        <v>6650461</v>
      </c>
      <c r="E19" s="4">
        <v>5597816</v>
      </c>
    </row>
    <row r="20" spans="1:5" x14ac:dyDescent="0.2">
      <c r="A20" s="2">
        <v>2010</v>
      </c>
      <c r="B20" s="4">
        <v>22161037</v>
      </c>
      <c r="C20" s="4">
        <v>9786265</v>
      </c>
      <c r="D20" s="4">
        <v>6902706</v>
      </c>
      <c r="E20" s="4">
        <v>5472066</v>
      </c>
    </row>
    <row r="21" spans="1:5" x14ac:dyDescent="0.2">
      <c r="A21" s="2">
        <v>2011</v>
      </c>
      <c r="B21" s="4">
        <v>20388132</v>
      </c>
      <c r="C21" s="4">
        <v>7771684</v>
      </c>
      <c r="D21" s="4">
        <v>6706704</v>
      </c>
      <c r="E21" s="4">
        <v>5909744</v>
      </c>
    </row>
    <row r="22" spans="1:5" x14ac:dyDescent="0.2">
      <c r="A22" s="2">
        <v>2012</v>
      </c>
      <c r="B22" s="4">
        <v>20909205</v>
      </c>
      <c r="C22" s="4">
        <v>7856357</v>
      </c>
      <c r="D22" s="4">
        <v>6743425</v>
      </c>
      <c r="E22" s="4">
        <v>6309423</v>
      </c>
    </row>
    <row r="23" spans="1:5" x14ac:dyDescent="0.2">
      <c r="A23" s="2">
        <v>2013</v>
      </c>
      <c r="B23" s="4">
        <v>21842593</v>
      </c>
      <c r="C23" s="4">
        <v>8075483</v>
      </c>
      <c r="D23" s="4">
        <v>6591824</v>
      </c>
      <c r="E23" s="4">
        <v>7175286</v>
      </c>
    </row>
    <row r="24" spans="1:5" x14ac:dyDescent="0.2">
      <c r="A24" s="2">
        <v>2014</v>
      </c>
      <c r="B24" s="4">
        <v>20447505</v>
      </c>
      <c r="C24" s="4">
        <v>7273677</v>
      </c>
      <c r="D24" s="4">
        <v>6375119</v>
      </c>
      <c r="E24" s="4">
        <v>6798709</v>
      </c>
    </row>
    <row r="25" spans="1:5" x14ac:dyDescent="0.2">
      <c r="A25" s="2">
        <v>2015</v>
      </c>
      <c r="B25" s="4">
        <v>20153802</v>
      </c>
      <c r="C25" s="4">
        <v>6897084</v>
      </c>
      <c r="D25" s="4">
        <v>6873422</v>
      </c>
      <c r="E25" s="4">
        <v>6383296</v>
      </c>
    </row>
    <row r="26" spans="1:5" x14ac:dyDescent="0.2">
      <c r="A26" s="2">
        <v>2016</v>
      </c>
      <c r="B26" s="4">
        <v>19498482</v>
      </c>
      <c r="C26" s="4">
        <v>6820692</v>
      </c>
      <c r="D26" s="4">
        <v>6435323</v>
      </c>
      <c r="E26" s="4">
        <v>6242467</v>
      </c>
    </row>
    <row r="27" spans="1:5" x14ac:dyDescent="0.2">
      <c r="A27" s="2">
        <v>2017</v>
      </c>
      <c r="B27" s="4">
        <v>19108364</v>
      </c>
      <c r="C27" s="4">
        <v>6478932</v>
      </c>
      <c r="D27" s="4">
        <v>6665764</v>
      </c>
      <c r="E27" s="4">
        <v>5963668</v>
      </c>
    </row>
    <row r="28" spans="1:5" x14ac:dyDescent="0.2">
      <c r="A28" s="2">
        <v>2018</v>
      </c>
      <c r="B28" s="4">
        <v>19544502</v>
      </c>
      <c r="C28" s="4">
        <v>6458819</v>
      </c>
      <c r="D28" s="4">
        <v>6728405</v>
      </c>
      <c r="E28" s="4">
        <v>6357278</v>
      </c>
    </row>
    <row r="29" spans="1:5" x14ac:dyDescent="0.2">
      <c r="A29" s="2">
        <v>2019</v>
      </c>
      <c r="B29" s="4">
        <v>18784767</v>
      </c>
      <c r="C29" s="4">
        <v>6079795</v>
      </c>
      <c r="D29" s="4">
        <v>6625195</v>
      </c>
      <c r="E29" s="4">
        <v>6079777</v>
      </c>
    </row>
    <row r="30" spans="1:5" x14ac:dyDescent="0.2">
      <c r="A30" s="2">
        <v>2020</v>
      </c>
      <c r="B30" s="4">
        <v>18901705</v>
      </c>
      <c r="C30" s="4">
        <v>6018914</v>
      </c>
      <c r="D30" s="4">
        <v>6849782</v>
      </c>
      <c r="E30" s="4">
        <v>6033009</v>
      </c>
    </row>
    <row r="31" spans="1:5" x14ac:dyDescent="0.2">
      <c r="A31" s="9" t="s">
        <v>5</v>
      </c>
      <c r="B31" s="9"/>
      <c r="C31" s="9"/>
      <c r="D31" s="9"/>
      <c r="E31" s="9"/>
    </row>
    <row r="32" spans="1:5" x14ac:dyDescent="0.2">
      <c r="A32" s="2">
        <v>1995</v>
      </c>
      <c r="B32" s="5">
        <v>8.9600000000000009</v>
      </c>
      <c r="C32" s="5">
        <v>6.39</v>
      </c>
      <c r="D32" s="5">
        <v>11.19</v>
      </c>
      <c r="E32" s="5">
        <v>11.56</v>
      </c>
    </row>
    <row r="33" spans="1:5" x14ac:dyDescent="0.2">
      <c r="A33" s="2">
        <v>1996</v>
      </c>
      <c r="B33" s="5">
        <v>8.73</v>
      </c>
      <c r="C33" s="5">
        <v>6.18</v>
      </c>
      <c r="D33" s="5">
        <v>10.96</v>
      </c>
      <c r="E33" s="5">
        <v>10.9</v>
      </c>
    </row>
    <row r="34" spans="1:5" x14ac:dyDescent="0.2">
      <c r="A34" s="2">
        <v>1997</v>
      </c>
      <c r="B34" s="5">
        <v>8.4600000000000009</v>
      </c>
      <c r="C34" s="5">
        <v>5.77</v>
      </c>
      <c r="D34" s="5">
        <v>11.21</v>
      </c>
      <c r="E34" s="5">
        <v>10.78</v>
      </c>
    </row>
    <row r="35" spans="1:5" x14ac:dyDescent="0.2">
      <c r="A35" s="2">
        <v>1998</v>
      </c>
      <c r="B35" s="5">
        <v>8.23</v>
      </c>
      <c r="C35" s="5">
        <v>5.39</v>
      </c>
      <c r="D35" s="5">
        <v>11.2</v>
      </c>
      <c r="E35" s="5">
        <v>10.71</v>
      </c>
    </row>
    <row r="36" spans="1:5" x14ac:dyDescent="0.2">
      <c r="A36" s="2">
        <v>1999</v>
      </c>
      <c r="B36" s="5">
        <v>7.73</v>
      </c>
      <c r="C36" s="5">
        <v>4.7</v>
      </c>
      <c r="D36" s="5">
        <v>11.18</v>
      </c>
      <c r="E36" s="5">
        <v>10.08</v>
      </c>
    </row>
    <row r="37" spans="1:5" x14ac:dyDescent="0.2">
      <c r="A37" s="2">
        <v>2000</v>
      </c>
      <c r="B37" s="5">
        <v>6.8</v>
      </c>
      <c r="C37" s="5">
        <v>3.78</v>
      </c>
      <c r="D37" s="5">
        <v>10.86</v>
      </c>
      <c r="E37" s="5">
        <v>8.6</v>
      </c>
    </row>
    <row r="38" spans="1:5" x14ac:dyDescent="0.2">
      <c r="A38" s="2">
        <v>2001</v>
      </c>
      <c r="B38" s="5">
        <v>7.13</v>
      </c>
      <c r="C38" s="5">
        <v>3.82</v>
      </c>
      <c r="D38" s="5">
        <v>12.31</v>
      </c>
      <c r="E38" s="5">
        <v>8.39</v>
      </c>
    </row>
    <row r="39" spans="1:5" x14ac:dyDescent="0.2">
      <c r="A39" s="2">
        <v>2002</v>
      </c>
      <c r="B39" s="5">
        <v>7.52</v>
      </c>
      <c r="C39" s="5">
        <v>4.54</v>
      </c>
      <c r="D39" s="5">
        <v>11.89</v>
      </c>
      <c r="E39" s="5">
        <v>8.26</v>
      </c>
    </row>
    <row r="40" spans="1:5" x14ac:dyDescent="0.2">
      <c r="A40" s="2">
        <v>2003</v>
      </c>
      <c r="B40" s="5">
        <v>8.17</v>
      </c>
      <c r="C40" s="5">
        <v>4.5199999999999996</v>
      </c>
      <c r="D40" s="5">
        <v>13.19</v>
      </c>
      <c r="E40" s="5">
        <v>9.4600000000000009</v>
      </c>
    </row>
    <row r="41" spans="1:5" x14ac:dyDescent="0.2">
      <c r="A41" s="2">
        <v>2004</v>
      </c>
      <c r="B41" s="5">
        <v>8.64</v>
      </c>
      <c r="C41" s="5">
        <v>5.28</v>
      </c>
      <c r="D41" s="5">
        <v>13.44</v>
      </c>
      <c r="E41" s="5">
        <v>10.029999999999999</v>
      </c>
    </row>
    <row r="42" spans="1:5" x14ac:dyDescent="0.2">
      <c r="A42" s="2">
        <v>2005</v>
      </c>
      <c r="B42" s="5">
        <v>9.24</v>
      </c>
      <c r="C42" s="5">
        <v>5.84</v>
      </c>
      <c r="D42" s="5">
        <v>14.41</v>
      </c>
      <c r="E42" s="5">
        <v>10.32</v>
      </c>
    </row>
    <row r="43" spans="1:5" x14ac:dyDescent="0.2">
      <c r="A43" s="2">
        <v>2006</v>
      </c>
      <c r="B43" s="5">
        <v>10.62</v>
      </c>
      <c r="C43" s="5">
        <v>7.45</v>
      </c>
      <c r="D43" s="5">
        <v>15.39</v>
      </c>
      <c r="E43" s="5">
        <v>10.82</v>
      </c>
    </row>
    <row r="44" spans="1:5" x14ac:dyDescent="0.2">
      <c r="A44" s="2">
        <v>2007</v>
      </c>
      <c r="B44" s="5">
        <v>11.38</v>
      </c>
      <c r="C44" s="5">
        <v>7.97</v>
      </c>
      <c r="D44" s="5">
        <v>16.36</v>
      </c>
      <c r="E44" s="5">
        <v>11.91</v>
      </c>
    </row>
    <row r="45" spans="1:5" x14ac:dyDescent="0.2">
      <c r="A45" s="2">
        <v>2008</v>
      </c>
      <c r="B45" s="6">
        <v>12.14</v>
      </c>
      <c r="C45" s="6">
        <v>8.6</v>
      </c>
      <c r="D45" s="6">
        <v>17.3</v>
      </c>
      <c r="E45" s="6">
        <v>12.95</v>
      </c>
    </row>
    <row r="46" spans="1:5" x14ac:dyDescent="0.2">
      <c r="A46" s="2">
        <v>2009</v>
      </c>
      <c r="B46" s="6">
        <v>13.01</v>
      </c>
      <c r="C46" s="6">
        <v>9.2899999999999991</v>
      </c>
      <c r="D46" s="6">
        <v>18.59</v>
      </c>
      <c r="E46" s="6">
        <v>13.51</v>
      </c>
    </row>
    <row r="47" spans="1:5" x14ac:dyDescent="0.2">
      <c r="A47" s="2">
        <v>2010</v>
      </c>
      <c r="B47" s="5">
        <v>13.46</v>
      </c>
      <c r="C47" s="5">
        <v>9.5500000000000007</v>
      </c>
      <c r="D47" s="5">
        <v>18.68</v>
      </c>
      <c r="E47" s="5">
        <v>13.88</v>
      </c>
    </row>
    <row r="48" spans="1:5" x14ac:dyDescent="0.2">
      <c r="A48" s="2">
        <v>2011</v>
      </c>
      <c r="B48" s="5">
        <v>15.42</v>
      </c>
      <c r="C48" s="5">
        <v>11.46</v>
      </c>
      <c r="D48" s="5">
        <v>20.52</v>
      </c>
      <c r="E48" s="5">
        <v>14.83</v>
      </c>
    </row>
    <row r="49" spans="1:5" x14ac:dyDescent="0.2">
      <c r="A49" s="2">
        <v>2012</v>
      </c>
      <c r="B49" s="5">
        <v>15.37</v>
      </c>
      <c r="C49" s="5">
        <v>10.58</v>
      </c>
      <c r="D49" s="5">
        <v>21.2</v>
      </c>
      <c r="E49" s="5">
        <v>15.09</v>
      </c>
    </row>
    <row r="50" spans="1:5" x14ac:dyDescent="0.2">
      <c r="A50" s="2">
        <v>2013</v>
      </c>
      <c r="B50" s="5">
        <v>16.25</v>
      </c>
      <c r="C50" s="5">
        <v>10.95</v>
      </c>
      <c r="D50" s="5">
        <v>23.24</v>
      </c>
      <c r="E50" s="5">
        <v>15.78</v>
      </c>
    </row>
    <row r="51" spans="1:5" x14ac:dyDescent="0.2">
      <c r="A51" s="2">
        <v>2014</v>
      </c>
      <c r="B51" s="5">
        <v>17.45</v>
      </c>
      <c r="C51" s="5">
        <v>12.42</v>
      </c>
      <c r="D51" s="5">
        <v>24.16</v>
      </c>
      <c r="E51" s="5">
        <v>16.55</v>
      </c>
    </row>
    <row r="52" spans="1:5" x14ac:dyDescent="0.2">
      <c r="A52" s="2">
        <v>2015</v>
      </c>
      <c r="B52" s="5">
        <v>17.784177893580576</v>
      </c>
      <c r="C52" s="5">
        <v>12.360470018923939</v>
      </c>
      <c r="D52" s="5">
        <v>24.382643754450111</v>
      </c>
      <c r="E52" s="5">
        <v>16.539323885340739</v>
      </c>
    </row>
    <row r="53" spans="1:5" x14ac:dyDescent="0.2">
      <c r="A53" s="2">
        <v>2016</v>
      </c>
      <c r="B53" s="5">
        <v>17.041936905652449</v>
      </c>
      <c r="C53" s="5">
        <v>11.418093647975894</v>
      </c>
      <c r="D53" s="5">
        <v>24.21768107055388</v>
      </c>
      <c r="E53" s="5">
        <v>15.789270491938524</v>
      </c>
    </row>
    <row r="54" spans="1:5" x14ac:dyDescent="0.2">
      <c r="A54" s="2">
        <v>2017</v>
      </c>
      <c r="B54" s="5">
        <v>17.09</v>
      </c>
      <c r="C54" s="5">
        <v>11.15</v>
      </c>
      <c r="D54" s="5">
        <v>24</v>
      </c>
      <c r="E54" s="5">
        <v>15.83</v>
      </c>
    </row>
    <row r="55" spans="1:5" x14ac:dyDescent="0.2">
      <c r="A55" s="2">
        <v>2018</v>
      </c>
      <c r="B55" s="5">
        <v>17.190000000000001</v>
      </c>
      <c r="C55" s="5">
        <v>11.32</v>
      </c>
      <c r="D55" s="5">
        <v>24.11</v>
      </c>
      <c r="E55" s="5">
        <v>15.81</v>
      </c>
    </row>
    <row r="56" spans="1:5" x14ac:dyDescent="0.2">
      <c r="A56" s="2">
        <v>2019</v>
      </c>
      <c r="B56" s="5">
        <v>17.87</v>
      </c>
      <c r="C56" s="5">
        <v>11.52</v>
      </c>
      <c r="D56" s="5">
        <v>24.48</v>
      </c>
      <c r="E56" s="5">
        <v>17</v>
      </c>
    </row>
    <row r="57" spans="1:5" x14ac:dyDescent="0.2">
      <c r="A57" s="2">
        <v>2020</v>
      </c>
      <c r="B57" s="5">
        <v>18.670363334947826</v>
      </c>
      <c r="C57" s="5">
        <v>11.986182224899707</v>
      </c>
      <c r="D57" s="5">
        <v>25.634611437269097</v>
      </c>
      <c r="E57" s="5">
        <v>17.431832108985748</v>
      </c>
    </row>
    <row r="58" spans="1:5" x14ac:dyDescent="0.2">
      <c r="A58" s="10" t="s">
        <v>8</v>
      </c>
      <c r="B58" s="10"/>
      <c r="C58" s="10"/>
      <c r="D58" s="10"/>
      <c r="E58" s="10"/>
    </row>
  </sheetData>
  <mergeCells count="4">
    <mergeCell ref="A1:E1"/>
    <mergeCell ref="A4:E4"/>
    <mergeCell ref="A31:E31"/>
    <mergeCell ref="A58:E58"/>
  </mergeCells>
  <conditionalFormatting sqref="A4:E58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2018-01-23T11:00:10Z</cp:lastPrinted>
  <dcterms:created xsi:type="dcterms:W3CDTF">2010-02-03T14:52:59Z</dcterms:created>
  <dcterms:modified xsi:type="dcterms:W3CDTF">2021-11-26T08:11:46Z</dcterms:modified>
</cp:coreProperties>
</file>