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Erwerbstätigkeit\Excel-Tabellen\"/>
    </mc:Choice>
  </mc:AlternateContent>
  <bookViews>
    <workbookView xWindow="480" yWindow="5292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<sst xmlns="http://schemas.openxmlformats.org/spreadsheetml/2006/main" count="53" uniqueCount="53">
  <si>
    <t>Verwaltungsbezirk</t>
  </si>
  <si>
    <t>Arbeits-
lose</t>
  </si>
  <si>
    <r>
      <t>Arbeitslosenquoten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nach Personengruppen</t>
    </r>
  </si>
  <si>
    <t>Ins-
gesamt</t>
  </si>
  <si>
    <t>Frauen</t>
  </si>
  <si>
    <t>Männer</t>
  </si>
  <si>
    <t>Anzahl</t>
  </si>
  <si>
    <t>%</t>
  </si>
  <si>
    <t>Kreisfreie Städte</t>
  </si>
  <si>
    <t xml:space="preserve">Frankenthal (Pfalz) </t>
  </si>
  <si>
    <t xml:space="preserve">Kaiserslautern </t>
  </si>
  <si>
    <t xml:space="preserve">Koblenz </t>
  </si>
  <si>
    <t xml:space="preserve">Landau i. d. Pfalz </t>
  </si>
  <si>
    <t xml:space="preserve">Ludwigshafen a. Rh. </t>
  </si>
  <si>
    <t xml:space="preserve">Mainz </t>
  </si>
  <si>
    <t xml:space="preserve">Neustadt a. d. Weinstr. </t>
  </si>
  <si>
    <t xml:space="preserve">Pirmasens </t>
  </si>
  <si>
    <t xml:space="preserve">Speyer </t>
  </si>
  <si>
    <t xml:space="preserve">Trier </t>
  </si>
  <si>
    <t xml:space="preserve">Worms </t>
  </si>
  <si>
    <t xml:space="preserve">Zweibrücken 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</si>
  <si>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</si>
  <si>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</si>
  <si>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</si>
  <si>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</si>
  <si>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</si>
  <si>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</si>
  <si>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</si>
  <si>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</si>
  <si>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</si>
  <si>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</si>
  <si>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</si>
  <si>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</si>
  <si>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</si>
  <si>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</si>
  <si>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</si>
  <si>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</si>
  <si>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</si>
  <si>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</si>
  <si>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</si>
  <si>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</si>
  <si>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</si>
  <si>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</si>
  <si>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</si>
  <si>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</si>
  <si>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</si>
  <si>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</si>
  <si>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Quelle: Bundesagentur für Arbeit.</t>
  </si>
  <si>
    <t>15 bis unter 25 Jahre</t>
  </si>
  <si>
    <t>55 bis unter 65 Jahre</t>
  </si>
  <si>
    <r>
      <t xml:space="preserve">Aus-
länder </t>
    </r>
    <r>
      <rPr>
        <vertAlign val="superscript"/>
        <sz val="10"/>
        <rFont val="Arial"/>
        <family val="2"/>
      </rPr>
      <t>2</t>
    </r>
  </si>
  <si>
    <t>1 Arbeitslose in Prozent aller zivilen Erwerbspersonen. 2 Einschließlich Staatenlose sowie Personen ohne Angabe zur Staatsangehörigkeit.</t>
  </si>
  <si>
    <t xml:space="preserve">Arbeitslose im Februar 2024 nach Verwaltungsbezirken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</si>
</sst>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\ "/>
    <numFmt numFmtId="166" formatCode="0.0\ "/>
    <numFmt numFmtId="167" formatCode="0.0"/>
  </numFmts>
  <fonts count="6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 MT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0" fontId="1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top" wrapText="1" indent="1"/>
    </xf>
    <xf numFmtId="165" fontId="1" fillId="0" borderId="0" xfId="2" applyNumberFormat="1" applyFont="1" applyBorder="1" applyAlignment="1">
      <alignment horizontal="right" vertical="center"/>
    </xf>
    <xf numFmtId="166" fontId="1" fillId="0" borderId="0" xfId="2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166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67" fontId="1" fillId="0" borderId="0" xfId="2" applyNumberFormat="1" applyFont="1" applyBorder="1" applyAlignment="1">
      <alignment horizontal="right" vertical="center"/>
    </xf>
    <xf numFmtId="164" fontId="4" fillId="4" borderId="2" xfId="2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4" fontId="5" fillId="0" borderId="0" xfId="2" applyFont="1" applyAlignment="1">
      <alignment horizontal="left" vertical="center" wrapText="1"/>
    </xf>
  </cellXfs>
  <cellStyles count="4">
    <cellStyle name="Standard" xfId="0" builtinId="0"/>
    <cellStyle name="Standard 2" xfId="1"/>
    <cellStyle name="Standard 2 2" xfId="2"/>
    <cellStyle name="Standard_24_VGR_ANE_Wirtber" xfId="3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1" sqref="I1"/>
    </sheetView>
  </sheetViews>
  <sheetFormatPr baseColWidth="10" defaultRowHeight="13.2"/>
  <cols>
    <col min="1" max="1" width="21.88671875" customWidth="1"/>
    <col min="2" max="2" width="8.109375" bestFit="1" customWidth="1"/>
    <col min="3" max="3" width="11.5546875" customWidth="1"/>
    <col min="4" max="4" width="8.33203125" customWidth="1"/>
    <col min="5" max="5" width="8.88671875" customWidth="1"/>
    <col min="6" max="7" width="8.33203125" bestFit="1" customWidth="1"/>
    <col min="8" max="8" width="7.88671875" customWidth="1"/>
  </cols>
  <sheetData>
    <row r="1" spans="1:8" ht="13.95" customHeight="1" thickTop="1">
      <c r="A1" s="9" t="s">
        <v>52</v>
      </c>
      <c r="B1" s="9"/>
      <c r="C1" s="9"/>
      <c r="D1" s="9"/>
      <c r="E1" s="9"/>
      <c r="F1" s="9"/>
      <c r="G1" s="9"/>
      <c r="H1" s="9"/>
    </row>
    <row r="2" spans="1:8" ht="2.25" customHeight="1">
      <c r="A2" s="5"/>
      <c r="B2" s="5"/>
      <c r="C2" s="5"/>
      <c r="D2" s="5"/>
      <c r="E2" s="5"/>
      <c r="F2" s="5"/>
      <c r="G2" s="5"/>
      <c r="H2" s="5"/>
    </row>
    <row r="3" spans="1:8" ht="39" customHeight="1">
      <c r="A3" s="11" t="s">
        <v>0</v>
      </c>
      <c r="B3" s="11" t="s">
        <v>1</v>
      </c>
      <c r="C3" s="14" t="s">
        <v>2</v>
      </c>
      <c r="D3" s="15"/>
      <c r="E3" s="15"/>
      <c r="F3" s="15"/>
      <c r="G3" s="15"/>
      <c r="H3" s="16"/>
    </row>
    <row r="4" spans="1:8" ht="39.6">
      <c r="A4" s="12"/>
      <c r="B4" s="13"/>
      <c r="C4" s="1" t="s">
        <v>3</v>
      </c>
      <c r="D4" s="1" t="s">
        <v>4</v>
      </c>
      <c r="E4" s="1" t="s">
        <v>5</v>
      </c>
      <c r="F4" s="1" t="s">
        <v>48</v>
      </c>
      <c r="G4" s="1" t="s">
        <v>49</v>
      </c>
      <c r="H4" s="1" t="s">
        <v>50</v>
      </c>
    </row>
    <row r="5" spans="1:8" ht="13.2" customHeight="1">
      <c r="A5" s="13"/>
      <c r="B5" s="1" t="s">
        <v>6</v>
      </c>
      <c r="C5" s="14" t="s">
        <v>7</v>
      </c>
      <c r="D5" s="15"/>
      <c r="E5" s="15"/>
      <c r="F5" s="15"/>
      <c r="G5" s="15"/>
      <c r="H5" s="16"/>
    </row>
    <row r="6" spans="1:8">
      <c r="A6" s="17" t="s">
        <v>8</v>
      </c>
      <c r="B6" s="17"/>
      <c r="C6" s="17"/>
      <c r="D6" s="17"/>
      <c r="E6" s="17"/>
      <c r="F6" s="17"/>
      <c r="G6" s="17"/>
      <c r="H6" s="17"/>
    </row>
    <row r="7" spans="1:8">
      <c r="A7" s="2" t="s">
        <v>9</v>
      </c>
      <c r="B7" s="3">
        <v>1786</v>
      </c>
      <c r="C7" s="4">
        <v>7.6</v>
      </c>
      <c r="D7" s="4">
        <v>7.7</v>
      </c>
      <c r="E7" s="4">
        <v>7.5</v>
      </c>
      <c r="F7" s="4">
        <v>7</v>
      </c>
      <c r="G7" s="4">
        <v>7.9</v>
      </c>
      <c r="H7" s="8">
        <v>14.1</v>
      </c>
    </row>
    <row r="8" spans="1:8">
      <c r="A8" s="2" t="s">
        <v>10</v>
      </c>
      <c r="B8" s="3">
        <v>4830</v>
      </c>
      <c r="C8" s="4">
        <v>8.8000000000000007</v>
      </c>
      <c r="D8" s="4">
        <v>8.6</v>
      </c>
      <c r="E8" s="4">
        <v>8.9</v>
      </c>
      <c r="F8" s="4">
        <v>6.4</v>
      </c>
      <c r="G8" s="4">
        <v>9.4</v>
      </c>
      <c r="H8" s="8">
        <v>15.2</v>
      </c>
    </row>
    <row r="9" spans="1:8">
      <c r="A9" s="2" t="s">
        <v>11</v>
      </c>
      <c r="B9" s="3">
        <v>4365</v>
      </c>
      <c r="C9" s="6">
        <v>6.9</v>
      </c>
      <c r="D9" s="4">
        <v>6.2</v>
      </c>
      <c r="E9" s="4">
        <v>7.5</v>
      </c>
      <c r="F9" s="4">
        <v>5.6</v>
      </c>
      <c r="G9" s="4">
        <v>7.6</v>
      </c>
      <c r="H9" s="8">
        <v>16.8</v>
      </c>
    </row>
    <row r="10" spans="1:8">
      <c r="A10" s="2" t="s">
        <v>12</v>
      </c>
      <c r="B10" s="3">
        <v>1568</v>
      </c>
      <c r="C10" s="4">
        <v>5.8</v>
      </c>
      <c r="D10" s="4">
        <v>4.8</v>
      </c>
      <c r="E10" s="4">
        <v>6.7</v>
      </c>
      <c r="F10" s="4">
        <v>4.3</v>
      </c>
      <c r="G10" s="4">
        <v>6.2</v>
      </c>
      <c r="H10" s="8">
        <v>16.7</v>
      </c>
    </row>
    <row r="11" spans="1:8">
      <c r="A11" s="2" t="s">
        <v>13</v>
      </c>
      <c r="B11" s="3">
        <v>9042</v>
      </c>
      <c r="C11" s="4">
        <v>9.6</v>
      </c>
      <c r="D11" s="4">
        <v>10.199999999999999</v>
      </c>
      <c r="E11" s="4">
        <v>9.1</v>
      </c>
      <c r="F11" s="4">
        <v>8.1</v>
      </c>
      <c r="G11" s="4">
        <v>10.199999999999999</v>
      </c>
      <c r="H11" s="8">
        <v>16.100000000000001</v>
      </c>
    </row>
    <row r="12" spans="1:8">
      <c r="A12" s="2" t="s">
        <v>14</v>
      </c>
      <c r="B12" s="3">
        <v>6640</v>
      </c>
      <c r="C12" s="4">
        <v>5.3</v>
      </c>
      <c r="D12" s="4">
        <v>4.7</v>
      </c>
      <c r="E12" s="4">
        <v>5.8</v>
      </c>
      <c r="F12" s="4">
        <v>3.3</v>
      </c>
      <c r="G12" s="4">
        <v>6</v>
      </c>
      <c r="H12" s="8">
        <v>13.4</v>
      </c>
    </row>
    <row r="13" spans="1:8" ht="14.25" customHeight="1">
      <c r="A13" s="2" t="s">
        <v>15</v>
      </c>
      <c r="B13" s="3">
        <v>1898</v>
      </c>
      <c r="C13" s="4">
        <v>6.5</v>
      </c>
      <c r="D13" s="4">
        <v>6.3</v>
      </c>
      <c r="E13" s="4">
        <v>6.6</v>
      </c>
      <c r="F13" s="4">
        <v>6.5</v>
      </c>
      <c r="G13" s="4">
        <v>5.8</v>
      </c>
      <c r="H13" s="8">
        <v>14.6</v>
      </c>
    </row>
    <row r="14" spans="1:8">
      <c r="A14" s="2" t="s">
        <v>16</v>
      </c>
      <c r="B14" s="3">
        <v>2507</v>
      </c>
      <c r="C14" s="4">
        <v>11.9</v>
      </c>
      <c r="D14" s="4">
        <v>11.5</v>
      </c>
      <c r="E14" s="4">
        <v>12.2</v>
      </c>
      <c r="F14" s="4">
        <v>10.8</v>
      </c>
      <c r="G14" s="4">
        <v>11.9</v>
      </c>
      <c r="H14" s="8">
        <v>26.7</v>
      </c>
    </row>
    <row r="15" spans="1:8">
      <c r="A15" s="2" t="s">
        <v>17</v>
      </c>
      <c r="B15" s="3">
        <v>1647</v>
      </c>
      <c r="C15" s="4">
        <v>6.1</v>
      </c>
      <c r="D15" s="4">
        <v>5.6</v>
      </c>
      <c r="E15" s="4">
        <v>6.5</v>
      </c>
      <c r="F15" s="4">
        <v>4.7</v>
      </c>
      <c r="G15" s="4">
        <v>7</v>
      </c>
      <c r="H15" s="8">
        <v>11.9</v>
      </c>
    </row>
    <row r="16" spans="1:8">
      <c r="A16" s="2" t="s">
        <v>18</v>
      </c>
      <c r="B16" s="3">
        <v>4309</v>
      </c>
      <c r="C16" s="4">
        <v>7</v>
      </c>
      <c r="D16" s="4">
        <v>6.2</v>
      </c>
      <c r="E16" s="4">
        <v>7.8</v>
      </c>
      <c r="F16" s="4">
        <v>5.0999999999999996</v>
      </c>
      <c r="G16" s="4">
        <v>6.7</v>
      </c>
      <c r="H16" s="8">
        <v>17.7</v>
      </c>
    </row>
    <row r="17" spans="1:8">
      <c r="A17" s="2" t="s">
        <v>19</v>
      </c>
      <c r="B17" s="3">
        <v>4060</v>
      </c>
      <c r="C17" s="4">
        <v>8.6</v>
      </c>
      <c r="D17" s="4">
        <v>8.5</v>
      </c>
      <c r="E17" s="4">
        <v>8.6999999999999993</v>
      </c>
      <c r="F17" s="4">
        <v>8.5</v>
      </c>
      <c r="G17" s="4">
        <v>7.7</v>
      </c>
      <c r="H17" s="8">
        <v>16.3</v>
      </c>
    </row>
    <row r="18" spans="1:8">
      <c r="A18" s="2" t="s">
        <v>20</v>
      </c>
      <c r="B18" s="3">
        <v>1217</v>
      </c>
      <c r="C18" s="4">
        <v>6.4</v>
      </c>
      <c r="D18" s="4">
        <v>5.8</v>
      </c>
      <c r="E18" s="4">
        <v>7</v>
      </c>
      <c r="F18" s="4">
        <v>4.8</v>
      </c>
      <c r="G18" s="4">
        <v>6.6</v>
      </c>
      <c r="H18" s="8">
        <v>13.8</v>
      </c>
    </row>
    <row r="19" spans="1:8">
      <c r="A19" s="18" t="s">
        <v>21</v>
      </c>
      <c r="B19" s="18"/>
      <c r="C19" s="18"/>
      <c r="D19" s="18"/>
      <c r="E19" s="18"/>
      <c r="F19" s="18"/>
      <c r="G19" s="18"/>
      <c r="H19" s="18"/>
    </row>
    <row r="20" spans="1:8">
      <c r="A20" s="2" t="s">
        <v>22</v>
      </c>
      <c r="B20" s="3">
        <v>2890</v>
      </c>
      <c r="C20" s="4">
        <v>4.2</v>
      </c>
      <c r="D20" s="4">
        <v>3.8</v>
      </c>
      <c r="E20" s="4">
        <v>4.5999999999999996</v>
      </c>
      <c r="F20" s="4">
        <v>3.4</v>
      </c>
      <c r="G20" s="4">
        <v>4.4000000000000004</v>
      </c>
      <c r="H20" s="4">
        <v>11.7</v>
      </c>
    </row>
    <row r="21" spans="1:8">
      <c r="A21" s="2" t="s">
        <v>23</v>
      </c>
      <c r="B21" s="3">
        <v>4083</v>
      </c>
      <c r="C21" s="4">
        <v>5.7</v>
      </c>
      <c r="D21" s="4">
        <v>5.5</v>
      </c>
      <c r="E21" s="4">
        <v>5.8</v>
      </c>
      <c r="F21" s="4">
        <v>5.4</v>
      </c>
      <c r="G21" s="4">
        <v>5.6</v>
      </c>
      <c r="H21" s="4">
        <v>19.2</v>
      </c>
    </row>
    <row r="22" spans="1:8">
      <c r="A22" s="2" t="s">
        <v>24</v>
      </c>
      <c r="B22" s="3">
        <v>3206</v>
      </c>
      <c r="C22" s="4">
        <v>4.4000000000000004</v>
      </c>
      <c r="D22" s="4">
        <v>4.4000000000000004</v>
      </c>
      <c r="E22" s="4">
        <v>4.4000000000000004</v>
      </c>
      <c r="F22" s="4">
        <v>4.2</v>
      </c>
      <c r="G22" s="4">
        <v>5.0999999999999996</v>
      </c>
      <c r="H22" s="4">
        <v>12</v>
      </c>
    </row>
    <row r="23" spans="1:8">
      <c r="A23" s="2" t="s">
        <v>25</v>
      </c>
      <c r="B23" s="3">
        <v>3263</v>
      </c>
      <c r="C23" s="4">
        <v>4.5</v>
      </c>
      <c r="D23" s="4">
        <v>4.3</v>
      </c>
      <c r="E23" s="4">
        <v>4.7</v>
      </c>
      <c r="F23" s="4">
        <v>4.8</v>
      </c>
      <c r="G23" s="4">
        <v>5.4</v>
      </c>
      <c r="H23" s="4">
        <v>11.2</v>
      </c>
    </row>
    <row r="24" spans="1:8">
      <c r="A24" s="2" t="s">
        <v>26</v>
      </c>
      <c r="B24" s="3">
        <v>5534</v>
      </c>
      <c r="C24" s="4">
        <v>6.5</v>
      </c>
      <c r="D24" s="4">
        <v>6.1</v>
      </c>
      <c r="E24" s="4">
        <v>6.8</v>
      </c>
      <c r="F24" s="4">
        <v>6.4</v>
      </c>
      <c r="G24" s="4">
        <v>6.7</v>
      </c>
      <c r="H24" s="4">
        <v>17.3</v>
      </c>
    </row>
    <row r="25" spans="1:8">
      <c r="A25" s="2" t="s">
        <v>27</v>
      </c>
      <c r="B25" s="3">
        <v>2852</v>
      </c>
      <c r="C25" s="4">
        <v>4.4000000000000004</v>
      </c>
      <c r="D25" s="4">
        <v>4.5999999999999996</v>
      </c>
      <c r="E25" s="4">
        <v>4.3</v>
      </c>
      <c r="F25" s="4">
        <v>3.7</v>
      </c>
      <c r="G25" s="4">
        <v>5.3</v>
      </c>
      <c r="H25" s="4">
        <v>11.8</v>
      </c>
    </row>
    <row r="26" spans="1:8">
      <c r="A26" s="2" t="s">
        <v>28</v>
      </c>
      <c r="B26" s="3">
        <v>2968</v>
      </c>
      <c r="C26" s="4">
        <v>7</v>
      </c>
      <c r="D26" s="4">
        <v>6.5</v>
      </c>
      <c r="E26" s="4">
        <v>7.3</v>
      </c>
      <c r="F26" s="4">
        <v>7.1</v>
      </c>
      <c r="G26" s="4">
        <v>6.7</v>
      </c>
      <c r="H26" s="4">
        <v>24.7</v>
      </c>
    </row>
    <row r="27" spans="1:8">
      <c r="A27" s="2" t="s">
        <v>29</v>
      </c>
      <c r="B27" s="3">
        <v>1599</v>
      </c>
      <c r="C27" s="4">
        <v>4.7</v>
      </c>
      <c r="D27" s="4">
        <v>4.9000000000000004</v>
      </c>
      <c r="E27" s="4">
        <v>4.5</v>
      </c>
      <c r="F27" s="4">
        <v>3.1</v>
      </c>
      <c r="G27" s="4">
        <v>5.3</v>
      </c>
      <c r="H27" s="4">
        <v>16.7</v>
      </c>
    </row>
    <row r="28" spans="1:8">
      <c r="A28" s="2" t="s">
        <v>30</v>
      </c>
      <c r="B28" s="3">
        <v>2273</v>
      </c>
      <c r="C28" s="4">
        <v>5.5</v>
      </c>
      <c r="D28" s="4">
        <v>5</v>
      </c>
      <c r="E28" s="4">
        <v>5.9</v>
      </c>
      <c r="F28" s="4">
        <v>5.2</v>
      </c>
      <c r="G28" s="4">
        <v>6.3</v>
      </c>
      <c r="H28" s="4">
        <v>14.8</v>
      </c>
    </row>
    <row r="29" spans="1:8">
      <c r="A29" s="2" t="s">
        <v>31</v>
      </c>
      <c r="B29" s="3">
        <v>1707</v>
      </c>
      <c r="C29" s="4">
        <v>3.2</v>
      </c>
      <c r="D29" s="4">
        <v>3.1</v>
      </c>
      <c r="E29" s="4">
        <v>3.3</v>
      </c>
      <c r="F29" s="4">
        <v>2.5</v>
      </c>
      <c r="G29" s="4">
        <v>3.5</v>
      </c>
      <c r="H29" s="4">
        <v>10</v>
      </c>
    </row>
    <row r="30" spans="1:8">
      <c r="A30" s="2" t="s">
        <v>32</v>
      </c>
      <c r="B30" s="3">
        <v>3521</v>
      </c>
      <c r="C30" s="4">
        <v>4.7</v>
      </c>
      <c r="D30" s="4">
        <v>4.5</v>
      </c>
      <c r="E30" s="4">
        <v>4.9000000000000004</v>
      </c>
      <c r="F30" s="4">
        <v>4.4000000000000004</v>
      </c>
      <c r="G30" s="4">
        <v>5.2</v>
      </c>
      <c r="H30" s="4">
        <v>11</v>
      </c>
    </row>
    <row r="31" spans="1:8">
      <c r="A31" s="2" t="s">
        <v>33</v>
      </c>
      <c r="B31" s="3">
        <v>2964</v>
      </c>
      <c r="C31" s="4">
        <v>5.2</v>
      </c>
      <c r="D31" s="4">
        <v>4.7</v>
      </c>
      <c r="E31" s="4">
        <v>5.8</v>
      </c>
      <c r="F31" s="4">
        <v>5.5</v>
      </c>
      <c r="G31" s="4">
        <v>6</v>
      </c>
      <c r="H31" s="4">
        <v>14.2</v>
      </c>
    </row>
    <row r="32" spans="1:8">
      <c r="A32" s="2" t="s">
        <v>34</v>
      </c>
      <c r="B32" s="3">
        <v>1737</v>
      </c>
      <c r="C32" s="4">
        <v>4.8</v>
      </c>
      <c r="D32" s="4">
        <v>4.3</v>
      </c>
      <c r="E32" s="4">
        <v>5.2</v>
      </c>
      <c r="F32" s="4">
        <v>5.5</v>
      </c>
      <c r="G32" s="4">
        <v>5.7</v>
      </c>
      <c r="H32" s="4">
        <v>13.5</v>
      </c>
    </row>
    <row r="33" spans="1:8">
      <c r="A33" s="2" t="s">
        <v>35</v>
      </c>
      <c r="B33" s="3">
        <v>6028</v>
      </c>
      <c r="C33" s="4">
        <v>5.0999999999999996</v>
      </c>
      <c r="D33" s="6">
        <v>5</v>
      </c>
      <c r="E33" s="4">
        <v>5.2</v>
      </c>
      <c r="F33" s="4">
        <v>5.8</v>
      </c>
      <c r="G33" s="4">
        <v>5.0999999999999996</v>
      </c>
      <c r="H33" s="4">
        <v>18.3</v>
      </c>
    </row>
    <row r="34" spans="1:8">
      <c r="A34" s="2" t="s">
        <v>36</v>
      </c>
      <c r="B34" s="3">
        <v>4931</v>
      </c>
      <c r="C34" s="4">
        <v>4.2</v>
      </c>
      <c r="D34" s="6">
        <v>3.9</v>
      </c>
      <c r="E34" s="4">
        <v>4.4000000000000004</v>
      </c>
      <c r="F34" s="4">
        <v>4.3</v>
      </c>
      <c r="G34" s="4">
        <v>4.0999999999999996</v>
      </c>
      <c r="H34" s="4">
        <v>16</v>
      </c>
    </row>
    <row r="35" spans="1:8">
      <c r="A35" s="2" t="s">
        <v>37</v>
      </c>
      <c r="B35" s="3">
        <v>5445</v>
      </c>
      <c r="C35" s="4">
        <v>5.4</v>
      </c>
      <c r="D35" s="6">
        <v>5</v>
      </c>
      <c r="E35" s="4">
        <v>5.8</v>
      </c>
      <c r="F35" s="4">
        <v>4.5</v>
      </c>
      <c r="G35" s="4">
        <v>5.8</v>
      </c>
      <c r="H35" s="4">
        <v>16.7</v>
      </c>
    </row>
    <row r="36" spans="1:8">
      <c r="A36" s="2" t="s">
        <v>38</v>
      </c>
      <c r="B36" s="3">
        <v>2514</v>
      </c>
      <c r="C36" s="4">
        <v>4.3</v>
      </c>
      <c r="D36" s="4">
        <v>4.3</v>
      </c>
      <c r="E36" s="4">
        <v>4.2</v>
      </c>
      <c r="F36" s="4">
        <v>3.7</v>
      </c>
      <c r="G36" s="4">
        <v>4.8</v>
      </c>
      <c r="H36" s="4">
        <v>12.8</v>
      </c>
    </row>
    <row r="37" spans="1:8">
      <c r="A37" s="2" t="s">
        <v>39</v>
      </c>
      <c r="B37" s="3">
        <v>2865</v>
      </c>
      <c r="C37" s="4">
        <v>4.3</v>
      </c>
      <c r="D37" s="4">
        <v>4.0999999999999996</v>
      </c>
      <c r="E37" s="4">
        <v>4.5999999999999996</v>
      </c>
      <c r="F37" s="4">
        <v>3.7</v>
      </c>
      <c r="G37" s="4">
        <v>4.2</v>
      </c>
      <c r="H37" s="4">
        <v>15.2</v>
      </c>
    </row>
    <row r="38" spans="1:8">
      <c r="A38" s="2" t="s">
        <v>40</v>
      </c>
      <c r="B38" s="3">
        <v>3744</v>
      </c>
      <c r="C38" s="4">
        <v>4.3</v>
      </c>
      <c r="D38" s="4">
        <v>4.2</v>
      </c>
      <c r="E38" s="4">
        <v>4.4000000000000004</v>
      </c>
      <c r="F38" s="4">
        <v>4</v>
      </c>
      <c r="G38" s="4">
        <v>5.8</v>
      </c>
      <c r="H38" s="4">
        <v>9.3000000000000007</v>
      </c>
    </row>
    <row r="39" spans="1:8">
      <c r="A39" s="2" t="s">
        <v>41</v>
      </c>
      <c r="B39" s="3">
        <v>2855</v>
      </c>
      <c r="C39" s="4">
        <v>4.5999999999999996</v>
      </c>
      <c r="D39" s="4">
        <v>4.3</v>
      </c>
      <c r="E39" s="4">
        <v>4.9000000000000004</v>
      </c>
      <c r="F39" s="4">
        <v>4</v>
      </c>
      <c r="G39" s="4">
        <v>5.6</v>
      </c>
      <c r="H39" s="4">
        <v>13.3</v>
      </c>
    </row>
    <row r="40" spans="1:8">
      <c r="A40" s="2" t="s">
        <v>42</v>
      </c>
      <c r="B40" s="3">
        <v>2305</v>
      </c>
      <c r="C40" s="4">
        <v>4.5</v>
      </c>
      <c r="D40" s="4">
        <v>4.3</v>
      </c>
      <c r="E40" s="4">
        <v>4.8</v>
      </c>
      <c r="F40" s="4">
        <v>5.0999999999999996</v>
      </c>
      <c r="G40" s="4">
        <v>5.4</v>
      </c>
      <c r="H40" s="4">
        <v>20.5</v>
      </c>
    </row>
    <row r="41" spans="1:8">
      <c r="A41" s="2" t="s">
        <v>43</v>
      </c>
      <c r="B41" s="3">
        <v>2642</v>
      </c>
      <c r="C41" s="4">
        <v>3.3</v>
      </c>
      <c r="D41" s="4">
        <v>2.8</v>
      </c>
      <c r="E41" s="4">
        <v>3.7</v>
      </c>
      <c r="F41" s="4">
        <v>3</v>
      </c>
      <c r="G41" s="4">
        <v>3.6</v>
      </c>
      <c r="H41" s="4">
        <v>10.8</v>
      </c>
    </row>
    <row r="42" spans="1:8">
      <c r="A42" s="2" t="s">
        <v>44</v>
      </c>
      <c r="B42" s="3">
        <v>1592</v>
      </c>
      <c r="C42" s="4">
        <v>4.8</v>
      </c>
      <c r="D42" s="4">
        <v>4.7</v>
      </c>
      <c r="E42" s="4">
        <v>4.9000000000000004</v>
      </c>
      <c r="F42" s="4">
        <v>4.7</v>
      </c>
      <c r="G42" s="4">
        <v>5.5</v>
      </c>
      <c r="H42" s="4">
        <v>16.100000000000001</v>
      </c>
    </row>
    <row r="43" spans="1:8">
      <c r="A43" s="2" t="s">
        <v>45</v>
      </c>
      <c r="B43" s="3">
        <v>4431</v>
      </c>
      <c r="C43" s="4">
        <v>3.8</v>
      </c>
      <c r="D43" s="4">
        <v>3.5</v>
      </c>
      <c r="E43" s="4">
        <v>4.2</v>
      </c>
      <c r="F43" s="4">
        <v>3.4</v>
      </c>
      <c r="G43" s="4">
        <v>4</v>
      </c>
      <c r="H43" s="4">
        <v>13.1</v>
      </c>
    </row>
    <row r="44" spans="1:8" ht="15.6" customHeight="1">
      <c r="A44" s="7" t="s">
        <v>46</v>
      </c>
      <c r="B44" s="3">
        <v>121818</v>
      </c>
      <c r="C44" s="4">
        <v>5.4</v>
      </c>
      <c r="D44" s="4">
        <v>5.0999999999999996</v>
      </c>
      <c r="E44" s="4">
        <v>5.6</v>
      </c>
      <c r="F44" s="4">
        <v>4.8</v>
      </c>
      <c r="G44" s="4">
        <v>5.7</v>
      </c>
      <c r="H44" s="4">
        <v>14.7</v>
      </c>
    </row>
    <row r="45" spans="1:8" ht="29.25" customHeight="1">
      <c r="A45" s="19" t="s">
        <v>51</v>
      </c>
      <c r="B45" s="19"/>
      <c r="C45" s="19"/>
      <c r="D45" s="19"/>
      <c r="E45" s="19"/>
      <c r="F45" s="19"/>
      <c r="G45" s="19"/>
      <c r="H45" s="19"/>
    </row>
    <row r="46" spans="1:8" ht="27" customHeight="1">
      <c r="A46" s="10" t="s">
        <v>47</v>
      </c>
      <c r="B46" s="10"/>
      <c r="C46" s="10"/>
      <c r="D46" s="10"/>
      <c r="E46" s="10"/>
      <c r="F46" s="10"/>
      <c r="G46" s="10"/>
      <c r="H46" s="10"/>
    </row>
  </sheetData>
  <sheetProtection insertColumns="0" insertRows="0" deleteColumns="0" deleteRows="0"/>
  <mergeCells count="9">
    <mergeCell ref="A1:H1"/>
    <mergeCell ref="A46:H46"/>
    <mergeCell ref="A3:A5"/>
    <mergeCell ref="B3:B4"/>
    <mergeCell ref="C3:H3"/>
    <mergeCell ref="C5:H5"/>
    <mergeCell ref="A6:H6"/>
    <mergeCell ref="A19:H19"/>
    <mergeCell ref="A45:H45"/>
  </mergeCells>
  <phoneticPr fontId="0" type="noConversion"/>
  <conditionalFormatting sqref="A6:H4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2017-06-21T12:37:55Z</cp:lastPrinted>
  <dcterms:created xsi:type="dcterms:W3CDTF">2010-02-03T14:52:59Z</dcterms:created>
  <dcterms:modified xsi:type="dcterms:W3CDTF">2024-03-01T09:35:56Z</dcterms:modified>
</cp:coreProperties>
</file>