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<sst xmlns="http://schemas.openxmlformats.org/spreadsheetml/2006/main" count="53" uniqueCount="49">
  <si>
    <t>Durchschnittliche Wohnungsgröße der Haushalte am 9. Mai 2011 nach Haushaltstyp und Verwaltungsbezirken</t>
  </si>
  <si>
    <t>Verwaltungsbezirk</t>
  </si>
  <si>
    <t>Einpersonen-haushalte</t>
  </si>
  <si>
    <t>Paare ohne Kind(er)</t>
  </si>
  <si>
    <t>Paare mit Kind(ern)</t>
  </si>
  <si>
    <t>Mehrpersonen-haushalte ohne Kernfamilie</t>
  </si>
  <si>
    <r>
      <t>in m</t>
    </r>
    <r>
      <rPr>
        <vertAlign val="superscript"/>
        <sz val="10"/>
        <color indexed="8"/>
        <rFont val="Arial"/>
        <family val="2"/>
      </rPr>
      <t>2</t>
    </r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</si>
  <si>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</si>
  <si>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</si>
  <si>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</si>
  <si>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</si>
  <si>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</si>
  <si>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</si>
  <si>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</si>
  <si>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</si>
  <si>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</si>
  <si>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</si>
  <si>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</si>
  <si>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</si>
  <si>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</si>
  <si>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</si>
  <si>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</si>
  <si>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</si>
  <si>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</si>
  <si>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</si>
  <si>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</si>
  <si>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</si>
  <si>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</si>
  <si>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</si>
  <si>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</si>
  <si>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</si>
  <si>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</si>
  <si>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</si>
  <si>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</si>
  <si>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</si>
  <si>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</si>
  <si>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</si>
  <si>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</si>
  <si>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</si>
  <si>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</si>
  <si>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</si>
  <si>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</si>
  <si>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</si>
  <si>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</si>
  <si>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</si>
  <si>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</si>
  <si>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</si>
  <si>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</si>
  <si>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Alleiner-
ziehende 
Elternteile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</si>
</sst>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#\ ###\ ##0.0__\ \ ;\ \–#\ ###\ ##0.0__\ \ ;\ * \–\ \ ;\ * @\ \ "/>
  </numFmts>
  <fonts count="42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C00000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 applyBorder="0">
      <alignment/>
      <protection/>
    </xf>
    <xf numFmtId="0" fontId="33" fillId="32" borderId="0">
      <alignment horizontal="left" vertical="center"/>
      <protection/>
    </xf>
    <xf numFmtId="0" fontId="33" fillId="33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9" fontId="17" fillId="0" borderId="9">
      <alignment horizontal="left" vertical="center"/>
      <protection locked="0"/>
    </xf>
    <xf numFmtId="0" fontId="40" fillId="34" borderId="10" applyNumberFormat="0" applyAlignment="0" applyProtection="0"/>
  </cellStyleXfs>
  <cellXfs count="14">
    <xf numFmtId="0" fontId="0" fillId="0" borderId="0" xfId="0" applyAlignment="1">
      <alignment/>
    </xf>
    <xf numFmtId="0" fontId="41" fillId="35" borderId="11" xfId="52" applyFont="1" applyFill="1" applyBorder="1" applyAlignment="1">
      <alignment horizontal="left" vertical="center" wrapText="1"/>
      <protection/>
    </xf>
    <xf numFmtId="0" fontId="41" fillId="33" borderId="0" xfId="52" applyFont="1" applyFill="1" applyBorder="1" applyAlignment="1">
      <alignment horizontal="left" vertical="center" wrapText="1"/>
      <protection/>
    </xf>
    <xf numFmtId="49" fontId="18" fillId="36" borderId="12" xfId="64" applyFont="1" applyFill="1" applyBorder="1" applyAlignment="1">
      <alignment horizontal="center" vertical="center" wrapText="1"/>
      <protection locked="0"/>
    </xf>
    <xf numFmtId="49" fontId="18" fillId="36" borderId="12" xfId="64" applyFont="1" applyFill="1" applyBorder="1" applyAlignment="1">
      <alignment horizontal="center" vertical="center" wrapText="1"/>
      <protection locked="0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top" wrapText="1" indent="1"/>
      <protection/>
    </xf>
    <xf numFmtId="164" fontId="0" fillId="0" borderId="0" xfId="54" applyNumberFormat="1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left" vertical="top" wrapText="1" indent="1"/>
      <protection/>
    </xf>
    <xf numFmtId="164" fontId="0" fillId="0" borderId="0" xfId="53" applyNumberFormat="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164" fontId="0" fillId="0" borderId="0" xfId="51" applyNumberFormat="1" applyFont="1" applyFill="1" applyBorder="1" applyAlignment="1">
      <alignment vertical="center"/>
      <protection/>
    </xf>
    <xf numFmtId="0" fontId="0" fillId="0" borderId="0" xfId="54" applyFont="1" applyFill="1" applyAlignment="1">
      <alignment horizontal="left" vertical="top" wrapText="1" indent="1"/>
      <protection/>
    </xf>
    <xf numFmtId="164" fontId="0" fillId="0" borderId="0" xfId="54" applyNumberFormat="1" applyFont="1" applyFill="1" applyAlignment="1">
      <alignment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_T210_1" xfId="52"/>
    <cellStyle name="Text grau" xfId="53"/>
    <cellStyle name="Text weiß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zEin" xfId="64"/>
    <cellStyle name="Zelle überprüfen" xfId="65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2" sqref="A2:IV2"/>
    </sheetView>
  </sheetViews>
  <sheetFormatPr defaultColWidth="11.421875" defaultRowHeight="12.75"/>
  <cols>
    <col min="1" max="1" width="22.8515625" style="0" customWidth="1"/>
    <col min="6" max="6" width="12.7109375" style="0" customWidth="1"/>
  </cols>
  <sheetData>
    <row r="1" spans="1:6" ht="24" customHeight="1" thickTop="1">
      <c r="A1" s="1" t="s">
        <v>0</v>
      </c>
      <c r="B1" s="1"/>
      <c r="C1" s="1"/>
      <c r="D1" s="1"/>
      <c r="E1" s="1"/>
      <c r="F1" s="1"/>
    </row>
    <row r="2" spans="1:6" ht="2.25" customHeight="1">
      <c r="A2" s="2"/>
      <c r="B2" s="2"/>
      <c r="C2" s="2"/>
      <c r="D2" s="2"/>
      <c r="E2" s="2"/>
      <c r="F2" s="2"/>
    </row>
    <row r="3" spans="1:6" ht="52.5">
      <c r="A3" s="3" t="s">
        <v>1</v>
      </c>
      <c r="B3" s="4" t="s">
        <v>2</v>
      </c>
      <c r="C3" s="4" t="s">
        <v>3</v>
      </c>
      <c r="D3" s="4" t="s">
        <v>4</v>
      </c>
      <c r="E3" s="4" t="s">
        <v>48</v>
      </c>
      <c r="F3" s="4" t="s">
        <v>5</v>
      </c>
    </row>
    <row r="4" spans="1:6" ht="12.75">
      <c r="A4" s="3"/>
      <c r="B4" s="3" t="s">
        <v>6</v>
      </c>
      <c r="C4" s="3"/>
      <c r="D4" s="3"/>
      <c r="E4" s="3"/>
      <c r="F4" s="3"/>
    </row>
    <row r="5" spans="1:6" ht="12.75">
      <c r="A5" s="5" t="s">
        <v>7</v>
      </c>
      <c r="B5" s="5"/>
      <c r="C5" s="5"/>
      <c r="D5" s="5"/>
      <c r="E5" s="5"/>
      <c r="F5" s="5"/>
    </row>
    <row r="6" spans="1:6" ht="12.75">
      <c r="A6" s="6" t="s">
        <v>8</v>
      </c>
      <c r="B6" s="7">
        <v>72.45</v>
      </c>
      <c r="C6" s="7">
        <v>97.33</v>
      </c>
      <c r="D6" s="7">
        <v>111.45</v>
      </c>
      <c r="E6" s="7">
        <v>86.62</v>
      </c>
      <c r="F6" s="7">
        <v>83.28</v>
      </c>
    </row>
    <row r="7" spans="1:6" ht="12.75">
      <c r="A7" s="8" t="s">
        <v>9</v>
      </c>
      <c r="B7" s="9">
        <v>66.03</v>
      </c>
      <c r="C7" s="9">
        <v>96.75</v>
      </c>
      <c r="D7" s="9">
        <v>115.14</v>
      </c>
      <c r="E7" s="9">
        <v>89.74</v>
      </c>
      <c r="F7" s="9">
        <v>78.08</v>
      </c>
    </row>
    <row r="8" spans="1:6" ht="12.75">
      <c r="A8" s="6" t="s">
        <v>10</v>
      </c>
      <c r="B8" s="7">
        <v>68.41</v>
      </c>
      <c r="C8" s="7">
        <v>96.84</v>
      </c>
      <c r="D8" s="7">
        <v>113.84</v>
      </c>
      <c r="E8" s="7">
        <v>91.25</v>
      </c>
      <c r="F8" s="7">
        <v>80.42</v>
      </c>
    </row>
    <row r="9" spans="1:6" ht="12.75">
      <c r="A9" s="8" t="s">
        <v>11</v>
      </c>
      <c r="B9" s="9">
        <v>75.19</v>
      </c>
      <c r="C9" s="9">
        <v>107.47</v>
      </c>
      <c r="D9" s="9">
        <v>123.53</v>
      </c>
      <c r="E9" s="9">
        <v>98.45</v>
      </c>
      <c r="F9" s="9">
        <v>94.08</v>
      </c>
    </row>
    <row r="10" spans="1:6" ht="12.75">
      <c r="A10" s="6" t="s">
        <v>12</v>
      </c>
      <c r="B10" s="7">
        <v>67.18</v>
      </c>
      <c r="C10" s="7">
        <v>90.94</v>
      </c>
      <c r="D10" s="7">
        <v>102.99</v>
      </c>
      <c r="E10" s="7">
        <v>84.63</v>
      </c>
      <c r="F10" s="7">
        <v>77.15</v>
      </c>
    </row>
    <row r="11" spans="1:6" ht="12.75">
      <c r="A11" s="8" t="s">
        <v>13</v>
      </c>
      <c r="B11" s="9">
        <v>59</v>
      </c>
      <c r="C11" s="9">
        <v>92.48</v>
      </c>
      <c r="D11" s="9">
        <v>109.07</v>
      </c>
      <c r="E11" s="9">
        <v>87.49</v>
      </c>
      <c r="F11" s="9">
        <v>74.32</v>
      </c>
    </row>
    <row r="12" spans="1:6" ht="12.75">
      <c r="A12" s="6" t="s">
        <v>14</v>
      </c>
      <c r="B12" s="7">
        <v>79.62</v>
      </c>
      <c r="C12" s="7">
        <v>108.88</v>
      </c>
      <c r="D12" s="7">
        <v>125.15</v>
      </c>
      <c r="E12" s="7">
        <v>98.68</v>
      </c>
      <c r="F12" s="7">
        <v>89.19</v>
      </c>
    </row>
    <row r="13" spans="1:6" ht="12.75">
      <c r="A13" s="8" t="s">
        <v>15</v>
      </c>
      <c r="B13" s="9">
        <v>73.29</v>
      </c>
      <c r="C13" s="9">
        <v>99.51</v>
      </c>
      <c r="D13" s="9">
        <v>115.01</v>
      </c>
      <c r="E13" s="9">
        <v>93.6</v>
      </c>
      <c r="F13" s="9">
        <v>86.66</v>
      </c>
    </row>
    <row r="14" spans="1:6" ht="12.75">
      <c r="A14" s="6" t="s">
        <v>16</v>
      </c>
      <c r="B14" s="7">
        <v>73.37</v>
      </c>
      <c r="C14" s="7">
        <v>99.37</v>
      </c>
      <c r="D14" s="7">
        <v>114.64</v>
      </c>
      <c r="E14" s="7">
        <v>90.13</v>
      </c>
      <c r="F14" s="7">
        <v>83.79</v>
      </c>
    </row>
    <row r="15" spans="1:6" ht="12.75">
      <c r="A15" s="8" t="s">
        <v>17</v>
      </c>
      <c r="B15" s="9">
        <v>62.33</v>
      </c>
      <c r="C15" s="9">
        <v>97.12</v>
      </c>
      <c r="D15" s="9">
        <v>117.17</v>
      </c>
      <c r="E15" s="9">
        <v>92.04</v>
      </c>
      <c r="F15" s="9">
        <v>80.54</v>
      </c>
    </row>
    <row r="16" spans="1:6" ht="12.75">
      <c r="A16" s="6" t="s">
        <v>18</v>
      </c>
      <c r="B16" s="7">
        <v>72.18</v>
      </c>
      <c r="C16" s="7">
        <v>100.46</v>
      </c>
      <c r="D16" s="7">
        <v>114.05</v>
      </c>
      <c r="E16" s="7">
        <v>90.31</v>
      </c>
      <c r="F16" s="7">
        <v>87.05</v>
      </c>
    </row>
    <row r="17" spans="1:6" ht="12.75">
      <c r="A17" s="8" t="s">
        <v>19</v>
      </c>
      <c r="B17" s="9">
        <v>77.98</v>
      </c>
      <c r="C17" s="9">
        <v>107.17</v>
      </c>
      <c r="D17" s="9">
        <v>124.36</v>
      </c>
      <c r="E17" s="9">
        <v>101.12</v>
      </c>
      <c r="F17" s="9">
        <v>93.41</v>
      </c>
    </row>
    <row r="18" spans="1:6" ht="12.75">
      <c r="A18" s="5" t="s">
        <v>20</v>
      </c>
      <c r="B18" s="5"/>
      <c r="C18" s="5"/>
      <c r="D18" s="5"/>
      <c r="E18" s="5"/>
      <c r="F18" s="5"/>
    </row>
    <row r="19" spans="1:6" ht="12.75">
      <c r="A19" s="6" t="s">
        <v>21</v>
      </c>
      <c r="B19" s="7">
        <v>82.33</v>
      </c>
      <c r="C19" s="7">
        <v>110.76</v>
      </c>
      <c r="D19" s="7">
        <v>131.59</v>
      </c>
      <c r="E19" s="7">
        <v>106.14</v>
      </c>
      <c r="F19" s="7">
        <v>94.3</v>
      </c>
    </row>
    <row r="20" spans="1:6" ht="12.75">
      <c r="A20" s="8" t="s">
        <v>22</v>
      </c>
      <c r="B20" s="9">
        <v>86.93</v>
      </c>
      <c r="C20" s="9">
        <v>112.59</v>
      </c>
      <c r="D20" s="9">
        <v>132.88</v>
      </c>
      <c r="E20" s="9">
        <v>109.21</v>
      </c>
      <c r="F20" s="9">
        <v>105.8</v>
      </c>
    </row>
    <row r="21" spans="1:6" ht="12.75">
      <c r="A21" s="6" t="s">
        <v>23</v>
      </c>
      <c r="B21" s="7">
        <v>89.21</v>
      </c>
      <c r="C21" s="7">
        <v>118.28</v>
      </c>
      <c r="D21" s="7">
        <v>135.07</v>
      </c>
      <c r="E21" s="7">
        <v>110.4</v>
      </c>
      <c r="F21" s="7">
        <v>102.97</v>
      </c>
    </row>
    <row r="22" spans="1:6" ht="12.75">
      <c r="A22" s="8" t="s">
        <v>24</v>
      </c>
      <c r="B22" s="9">
        <v>88.79</v>
      </c>
      <c r="C22" s="9">
        <v>116.31</v>
      </c>
      <c r="D22" s="9">
        <v>133.73</v>
      </c>
      <c r="E22" s="9">
        <v>110.59</v>
      </c>
      <c r="F22" s="9">
        <v>102.31</v>
      </c>
    </row>
    <row r="23" spans="1:6" ht="12.75">
      <c r="A23" s="6" t="s">
        <v>25</v>
      </c>
      <c r="B23" s="7">
        <v>82.15</v>
      </c>
      <c r="C23" s="7">
        <v>111.63</v>
      </c>
      <c r="D23" s="7">
        <v>131.77</v>
      </c>
      <c r="E23" s="7">
        <v>106.76</v>
      </c>
      <c r="F23" s="7">
        <v>96.02</v>
      </c>
    </row>
    <row r="24" spans="1:6" ht="12.75">
      <c r="A24" s="8" t="s">
        <v>26</v>
      </c>
      <c r="B24" s="9">
        <v>89.93</v>
      </c>
      <c r="C24" s="9">
        <v>116.09</v>
      </c>
      <c r="D24" s="9">
        <v>135.99</v>
      </c>
      <c r="E24" s="9">
        <v>113.87</v>
      </c>
      <c r="F24" s="9">
        <v>106.57</v>
      </c>
    </row>
    <row r="25" spans="1:6" ht="12.75">
      <c r="A25" s="6" t="s">
        <v>27</v>
      </c>
      <c r="B25" s="7">
        <v>85.93</v>
      </c>
      <c r="C25" s="7">
        <v>114.62</v>
      </c>
      <c r="D25" s="7">
        <v>132.81</v>
      </c>
      <c r="E25" s="7">
        <v>109.52</v>
      </c>
      <c r="F25" s="7">
        <v>99.97</v>
      </c>
    </row>
    <row r="26" spans="1:6" ht="12.75">
      <c r="A26" s="8" t="s">
        <v>28</v>
      </c>
      <c r="B26" s="9">
        <v>92.35</v>
      </c>
      <c r="C26" s="9">
        <v>118.07</v>
      </c>
      <c r="D26" s="9">
        <v>138.22</v>
      </c>
      <c r="E26" s="9">
        <v>118.52</v>
      </c>
      <c r="F26" s="9">
        <v>108.61</v>
      </c>
    </row>
    <row r="27" spans="1:6" ht="12.75">
      <c r="A27" s="6" t="s">
        <v>29</v>
      </c>
      <c r="B27" s="7">
        <v>90.67</v>
      </c>
      <c r="C27" s="7">
        <v>116.44</v>
      </c>
      <c r="D27" s="7">
        <v>133.36</v>
      </c>
      <c r="E27" s="7">
        <v>111.51</v>
      </c>
      <c r="F27" s="7">
        <v>96.72</v>
      </c>
    </row>
    <row r="28" spans="1:6" ht="12.75">
      <c r="A28" s="8" t="s">
        <v>30</v>
      </c>
      <c r="B28" s="9">
        <v>92.86</v>
      </c>
      <c r="C28" s="9">
        <v>118.79</v>
      </c>
      <c r="D28" s="9">
        <v>140.41</v>
      </c>
      <c r="E28" s="9">
        <v>117.03</v>
      </c>
      <c r="F28" s="9">
        <v>110.41</v>
      </c>
    </row>
    <row r="29" spans="1:6" ht="12.75">
      <c r="A29" s="6" t="s">
        <v>31</v>
      </c>
      <c r="B29" s="7">
        <v>85.01</v>
      </c>
      <c r="C29" s="7">
        <v>114.55</v>
      </c>
      <c r="D29" s="7">
        <v>129.78</v>
      </c>
      <c r="E29" s="7">
        <v>108.49</v>
      </c>
      <c r="F29" s="7">
        <v>100.25</v>
      </c>
    </row>
    <row r="30" spans="1:6" ht="12.75">
      <c r="A30" s="8" t="s">
        <v>9</v>
      </c>
      <c r="B30" s="9">
        <v>94.94</v>
      </c>
      <c r="C30" s="9">
        <v>119.54</v>
      </c>
      <c r="D30" s="9">
        <v>138.87</v>
      </c>
      <c r="E30" s="9">
        <v>117.72</v>
      </c>
      <c r="F30" s="9">
        <v>111.87</v>
      </c>
    </row>
    <row r="31" spans="1:6" ht="12.75">
      <c r="A31" s="6" t="s">
        <v>32</v>
      </c>
      <c r="B31" s="7">
        <v>96.06</v>
      </c>
      <c r="C31" s="7">
        <v>118.58</v>
      </c>
      <c r="D31" s="7">
        <v>137.52</v>
      </c>
      <c r="E31" s="7">
        <v>119.13</v>
      </c>
      <c r="F31" s="7">
        <v>114.54</v>
      </c>
    </row>
    <row r="32" spans="1:6" ht="12.75">
      <c r="A32" s="8" t="s">
        <v>33</v>
      </c>
      <c r="B32" s="9">
        <v>81.43</v>
      </c>
      <c r="C32" s="9">
        <v>112.73</v>
      </c>
      <c r="D32" s="9">
        <v>133.68</v>
      </c>
      <c r="E32" s="9">
        <v>106.62</v>
      </c>
      <c r="F32" s="9">
        <v>96.31</v>
      </c>
    </row>
    <row r="33" spans="1:6" ht="12.75">
      <c r="A33" s="6" t="s">
        <v>34</v>
      </c>
      <c r="B33" s="7">
        <v>83.78</v>
      </c>
      <c r="C33" s="7">
        <v>111.02</v>
      </c>
      <c r="D33" s="7">
        <v>131.23</v>
      </c>
      <c r="E33" s="7">
        <v>104.54</v>
      </c>
      <c r="F33" s="7">
        <v>101.23</v>
      </c>
    </row>
    <row r="34" spans="1:6" ht="12.75">
      <c r="A34" s="8" t="s">
        <v>35</v>
      </c>
      <c r="B34" s="9">
        <v>83.23</v>
      </c>
      <c r="C34" s="9">
        <v>112.13</v>
      </c>
      <c r="D34" s="9">
        <v>130.65</v>
      </c>
      <c r="E34" s="9">
        <v>104.74</v>
      </c>
      <c r="F34" s="9">
        <v>101.12</v>
      </c>
    </row>
    <row r="35" spans="1:6" ht="12.75">
      <c r="A35" s="6" t="s">
        <v>36</v>
      </c>
      <c r="B35" s="7">
        <v>90.08</v>
      </c>
      <c r="C35" s="7">
        <v>118.36</v>
      </c>
      <c r="D35" s="7">
        <v>138.67</v>
      </c>
      <c r="E35" s="7">
        <v>113.23</v>
      </c>
      <c r="F35" s="7">
        <v>110.35</v>
      </c>
    </row>
    <row r="36" spans="1:6" ht="12.75">
      <c r="A36" s="8" t="s">
        <v>37</v>
      </c>
      <c r="B36" s="9">
        <v>83.93</v>
      </c>
      <c r="C36" s="9">
        <v>111.77</v>
      </c>
      <c r="D36" s="9">
        <v>131.85</v>
      </c>
      <c r="E36" s="9">
        <v>107.1</v>
      </c>
      <c r="F36" s="9">
        <v>104.26</v>
      </c>
    </row>
    <row r="37" spans="1:6" ht="12.75">
      <c r="A37" s="6" t="s">
        <v>38</v>
      </c>
      <c r="B37" s="7">
        <v>89.83</v>
      </c>
      <c r="C37" s="7">
        <v>113.76</v>
      </c>
      <c r="D37" s="7">
        <v>130.36</v>
      </c>
      <c r="E37" s="7">
        <v>109.04</v>
      </c>
      <c r="F37" s="7">
        <v>98.86</v>
      </c>
    </row>
    <row r="38" spans="1:6" ht="12.75">
      <c r="A38" s="8" t="s">
        <v>39</v>
      </c>
      <c r="B38" s="9">
        <v>90.38</v>
      </c>
      <c r="C38" s="9">
        <v>117.69</v>
      </c>
      <c r="D38" s="9">
        <v>135.84</v>
      </c>
      <c r="E38" s="9">
        <v>113.42</v>
      </c>
      <c r="F38" s="9">
        <v>103.36</v>
      </c>
    </row>
    <row r="39" spans="1:6" ht="12.75">
      <c r="A39" s="6" t="s">
        <v>40</v>
      </c>
      <c r="B39" s="7">
        <v>95.13</v>
      </c>
      <c r="C39" s="7">
        <v>117.03</v>
      </c>
      <c r="D39" s="7">
        <v>136.72</v>
      </c>
      <c r="E39" s="7">
        <v>116.04</v>
      </c>
      <c r="F39" s="7">
        <v>109.64</v>
      </c>
    </row>
    <row r="40" spans="1:6" ht="12.75">
      <c r="A40" s="8" t="s">
        <v>41</v>
      </c>
      <c r="B40" s="9">
        <v>91.58</v>
      </c>
      <c r="C40" s="9">
        <v>119.02</v>
      </c>
      <c r="D40" s="9">
        <v>140.79</v>
      </c>
      <c r="E40" s="9">
        <v>117.56</v>
      </c>
      <c r="F40" s="9">
        <v>109.09</v>
      </c>
    </row>
    <row r="41" spans="1:6" ht="12.75">
      <c r="A41" s="6" t="s">
        <v>42</v>
      </c>
      <c r="B41" s="7">
        <v>91.99</v>
      </c>
      <c r="C41" s="7">
        <v>115.75</v>
      </c>
      <c r="D41" s="7">
        <v>135.99</v>
      </c>
      <c r="E41" s="7">
        <v>113.27</v>
      </c>
      <c r="F41" s="7">
        <v>100.8</v>
      </c>
    </row>
    <row r="42" spans="1:6" ht="12.75">
      <c r="A42" s="8" t="s">
        <v>43</v>
      </c>
      <c r="B42" s="9">
        <v>90.75</v>
      </c>
      <c r="C42" s="9">
        <v>117.85</v>
      </c>
      <c r="D42" s="9">
        <v>137.22</v>
      </c>
      <c r="E42" s="9">
        <v>113.52</v>
      </c>
      <c r="F42" s="9">
        <v>105.07</v>
      </c>
    </row>
    <row r="43" spans="1:6" ht="12.75">
      <c r="A43" s="10" t="s">
        <v>44</v>
      </c>
      <c r="B43" s="11">
        <v>80.15</v>
      </c>
      <c r="C43" s="11">
        <v>110.47</v>
      </c>
      <c r="D43" s="11">
        <v>130.1</v>
      </c>
      <c r="E43" s="11">
        <v>105.45</v>
      </c>
      <c r="F43" s="11">
        <v>92.18</v>
      </c>
    </row>
    <row r="44" spans="1:6" ht="12.75">
      <c r="A44" s="6" t="s">
        <v>45</v>
      </c>
      <c r="B44" s="7">
        <v>66.92</v>
      </c>
      <c r="C44" s="7">
        <v>97.19</v>
      </c>
      <c r="D44" s="7">
        <v>112.96</v>
      </c>
      <c r="E44" s="7">
        <v>90.39</v>
      </c>
      <c r="F44" s="7">
        <v>79.69</v>
      </c>
    </row>
    <row r="45" spans="1:6" ht="12.75">
      <c r="A45" s="8" t="s">
        <v>46</v>
      </c>
      <c r="B45" s="9">
        <v>59</v>
      </c>
      <c r="C45" s="9">
        <v>90.94</v>
      </c>
      <c r="D45" s="9">
        <v>102.99</v>
      </c>
      <c r="E45" s="9">
        <v>84.63</v>
      </c>
      <c r="F45" s="9">
        <v>74.32</v>
      </c>
    </row>
    <row r="46" spans="1:6" ht="12.75">
      <c r="A46" s="6" t="s">
        <v>47</v>
      </c>
      <c r="B46" s="7">
        <v>79.62</v>
      </c>
      <c r="C46" s="7">
        <v>108.88</v>
      </c>
      <c r="D46" s="7">
        <v>125.15</v>
      </c>
      <c r="E46" s="7">
        <v>101.12</v>
      </c>
      <c r="F46" s="7">
        <v>94.08</v>
      </c>
    </row>
    <row r="47" spans="1:6" ht="12.75">
      <c r="A47" s="8" t="s">
        <v>20</v>
      </c>
      <c r="B47" s="9">
        <v>87.62</v>
      </c>
      <c r="C47" s="9">
        <v>115</v>
      </c>
      <c r="D47" s="9">
        <v>134.48</v>
      </c>
      <c r="E47" s="9">
        <v>110.81</v>
      </c>
      <c r="F47" s="9">
        <v>102.86</v>
      </c>
    </row>
    <row r="48" spans="1:6" ht="12.75">
      <c r="A48" s="8" t="s">
        <v>46</v>
      </c>
      <c r="B48" s="9">
        <v>81.43</v>
      </c>
      <c r="C48" s="9">
        <v>110.76</v>
      </c>
      <c r="D48" s="9">
        <v>129.78</v>
      </c>
      <c r="E48" s="9">
        <v>104.54</v>
      </c>
      <c r="F48" s="9">
        <v>94.3</v>
      </c>
    </row>
    <row r="49" spans="1:6" ht="12.75">
      <c r="A49" s="12" t="s">
        <v>47</v>
      </c>
      <c r="B49" s="13">
        <v>96.06</v>
      </c>
      <c r="C49" s="13">
        <v>119.54</v>
      </c>
      <c r="D49" s="13">
        <v>140.79</v>
      </c>
      <c r="E49" s="13">
        <v>119.13</v>
      </c>
      <c r="F49" s="13">
        <v>114.54</v>
      </c>
    </row>
  </sheetData>
  <sheetProtection password="C2C1" sheet="1" insertColumns="0" insertRows="0" deleteColumns="0" deleteRows="0"/>
  <mergeCells count="5">
    <mergeCell ref="A1:F1"/>
    <mergeCell ref="A3:A4"/>
    <mergeCell ref="B4:F4"/>
    <mergeCell ref="A5:F5"/>
    <mergeCell ref="A18:F18"/>
  </mergeCells>
  <conditionalFormatting sqref="A5:F49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2017-09-20T13:22:11Z</cp:lastPrinted>
  <dcterms:created xsi:type="dcterms:W3CDTF">2010-02-03T14:52:59Z</dcterms:created>
  <dcterms:modified xsi:type="dcterms:W3CDTF">2017-09-20T13:22:16Z</dcterms:modified>
  <cp:category/>
  <cp:version/>
  <cp:contentType/>
  <cp:contentStatus/>
</cp:coreProperties>
</file>