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<sst xmlns="http://schemas.openxmlformats.org/spreadsheetml/2006/main" count="63" uniqueCount="53">
  <si>
    <t>Haushalte am 9. Mai 2011 nach Haushaltsgröße und Verwaltungsbezirken</t>
  </si>
  <si>
    <t>Verwaltungsbezirk</t>
  </si>
  <si>
    <t>Haushalte mit … Personen</t>
  </si>
  <si>
    <t>1</t>
  </si>
  <si>
    <t>2</t>
  </si>
  <si>
    <t>3 - 5</t>
  </si>
  <si>
    <t>6 und mehr</t>
  </si>
  <si>
    <t>Anzahl</t>
  </si>
  <si>
    <t>Anteil in %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</si>
  <si>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</si>
  <si>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</si>
  <si>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</si>
  <si>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</si>
  <si>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</si>
  <si>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</si>
  <si>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</si>
  <si>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</si>
  <si>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</si>
  <si>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(217)</t>
  </si>
  <si>
    <t>(1,1)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</si>
  <si>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</si>
  <si>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</si>
  <si>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</si>
  <si>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</si>
  <si>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</si>
  <si>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</si>
  <si>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</si>
  <si>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</si>
  <si>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</si>
  <si>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</si>
  <si>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</si>
  <si>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</si>
  <si>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</si>
  <si>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</si>
  <si>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</si>
  <si>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</si>
  <si>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</si>
  <si>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</si>
  <si>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</si>
  <si>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</si>
  <si>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</si>
  <si>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</si>
  <si>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</si>
  <si>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</si>
  <si>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</si>
  <si>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</si>
  <si>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</si>
  <si>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</si>
  <si>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</si>
  <si>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</si>
  <si>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</si>
  <si>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</si>
  <si>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 xml:space="preserve">1 Insbesondere Haushalte in Ferien- und Freizeitwohnungen. - 2 Anteil an der Gesamtzahl der Haushalte in Rheinland-Pfalz.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</si>
</sst>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\ \ ;\ \–#,##0__\ \ ;\ * @\ __\ "/>
    <numFmt numFmtId="165" formatCode="##0.0__\ \ ;\ \–##0.0__\ \ ;\ \ * @__\ \ "/>
    <numFmt numFmtId="166" formatCode="#,##0__\ \ ;"/>
  </numFmts>
  <fonts count="41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C00000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2" fillId="32" borderId="0">
      <alignment horizontal="left" vertical="center"/>
      <protection/>
    </xf>
    <xf numFmtId="0" fontId="32" fillId="33" borderId="0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9" fontId="17" fillId="0" borderId="9">
      <alignment horizontal="left" vertical="center"/>
      <protection locked="0"/>
    </xf>
    <xf numFmtId="0" fontId="39" fillId="34" borderId="10" applyNumberFormat="0" applyAlignment="0" applyProtection="0"/>
  </cellStyleXfs>
  <cellXfs count="26">
    <xf numFmtId="0" fontId="0" fillId="0" borderId="0" xfId="0" applyAlignment="1">
      <alignment/>
    </xf>
    <xf numFmtId="0" fontId="40" fillId="35" borderId="11" xfId="53" applyFont="1" applyFill="1" applyBorder="1" applyAlignment="1">
      <alignment horizontal="left" vertical="center" wrapText="1"/>
      <protection/>
    </xf>
    <xf numFmtId="0" fontId="40" fillId="33" borderId="0" xfId="53" applyFont="1" applyFill="1" applyBorder="1" applyAlignment="1">
      <alignment horizontal="left" vertical="center" wrapText="1"/>
      <protection/>
    </xf>
    <xf numFmtId="49" fontId="18" fillId="36" borderId="12" xfId="65" applyFont="1" applyFill="1" applyBorder="1" applyAlignment="1">
      <alignment horizontal="center" vertical="center" wrapText="1"/>
      <protection locked="0"/>
    </xf>
    <xf numFmtId="0" fontId="0" fillId="36" borderId="12" xfId="52" applyFont="1" applyFill="1" applyBorder="1" applyAlignment="1">
      <alignment horizontal="center" vertical="center" wrapText="1"/>
      <protection/>
    </xf>
    <xf numFmtId="49" fontId="18" fillId="36" borderId="12" xfId="65" applyFont="1" applyFill="1" applyBorder="1" applyAlignment="1">
      <alignment horizontal="center" vertical="center" wrapText="1"/>
      <protection locked="0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top" wrapText="1" indent="1"/>
      <protection/>
    </xf>
    <xf numFmtId="164" fontId="0" fillId="0" borderId="0" xfId="55" applyNumberFormat="1" applyFont="1" applyFill="1" applyBorder="1" applyAlignment="1">
      <alignment horizontal="right"/>
      <protection/>
    </xf>
    <xf numFmtId="165" fontId="0" fillId="0" borderId="0" xfId="55" applyNumberFormat="1" applyFont="1" applyFill="1" applyBorder="1" applyAlignment="1">
      <alignment vertical="center"/>
      <protection/>
    </xf>
    <xf numFmtId="0" fontId="0" fillId="0" borderId="0" xfId="54" applyFont="1" applyFill="1" applyAlignment="1">
      <alignment horizontal="left" vertical="top" wrapText="1" indent="1"/>
      <protection/>
    </xf>
    <xf numFmtId="164" fontId="0" fillId="0" borderId="0" xfId="55" applyNumberFormat="1" applyFont="1" applyFill="1" applyAlignment="1">
      <alignment horizontal="right"/>
      <protection/>
    </xf>
    <xf numFmtId="165" fontId="0" fillId="0" borderId="0" xfId="55" applyNumberFormat="1" applyFont="1" applyFill="1" applyAlignment="1">
      <alignment vertical="center"/>
      <protection/>
    </xf>
    <xf numFmtId="0" fontId="0" fillId="0" borderId="0" xfId="54" applyFont="1" applyFill="1" applyBorder="1" applyAlignment="1">
      <alignment horizontal="left" vertical="top" wrapText="1" indent="1"/>
      <protection/>
    </xf>
    <xf numFmtId="166" fontId="0" fillId="0" borderId="0" xfId="55" applyNumberFormat="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165" fontId="0" fillId="0" borderId="0" xfId="55" applyNumberFormat="1" applyFont="1" applyFill="1" applyBorder="1" applyAlignment="1">
      <alignment horizontal="right" vertical="center"/>
      <protection/>
    </xf>
    <xf numFmtId="0" fontId="0" fillId="0" borderId="0" xfId="54" applyFont="1" applyFill="1" applyBorder="1" applyAlignment="1">
      <alignment vertical="center"/>
      <protection/>
    </xf>
    <xf numFmtId="166" fontId="0" fillId="0" borderId="0" xfId="54" applyNumberFormat="1" applyFont="1" applyFill="1" applyBorder="1" applyAlignment="1">
      <alignment horizontal="right"/>
      <protection/>
    </xf>
    <xf numFmtId="165" fontId="0" fillId="0" borderId="0" xfId="54" applyNumberFormat="1" applyFont="1" applyFill="1" applyBorder="1" applyAlignment="1">
      <alignment vertical="center"/>
      <protection/>
    </xf>
    <xf numFmtId="164" fontId="0" fillId="0" borderId="0" xfId="54" applyNumberFormat="1" applyFont="1" applyFill="1" applyBorder="1" applyAlignment="1">
      <alignment horizontal="right"/>
      <protection/>
    </xf>
    <xf numFmtId="0" fontId="0" fillId="0" borderId="0" xfId="55" applyFont="1" applyFill="1" applyAlignment="1">
      <alignment horizontal="left" vertical="top" wrapText="1" indent="1"/>
      <protection/>
    </xf>
    <xf numFmtId="166" fontId="0" fillId="0" borderId="0" xfId="53" applyNumberFormat="1" applyFont="1" applyFill="1" applyBorder="1" applyAlignment="1">
      <alignment horizontal="right"/>
      <protection/>
    </xf>
    <xf numFmtId="165" fontId="0" fillId="0" borderId="0" xfId="53" applyNumberFormat="1" applyFont="1" applyFill="1" applyBorder="1" applyAlignment="1">
      <alignment vertical="center"/>
      <protection/>
    </xf>
    <xf numFmtId="164" fontId="0" fillId="0" borderId="0" xfId="53" applyNumberFormat="1" applyFont="1" applyFill="1" applyBorder="1" applyAlignment="1">
      <alignment horizontal="right"/>
      <protection/>
    </xf>
    <xf numFmtId="0" fontId="0" fillId="0" borderId="0" xfId="52" applyFont="1" applyAlignment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 3" xfId="52"/>
    <cellStyle name="Standard_T210_1" xfId="53"/>
    <cellStyle name="Text grau" xfId="54"/>
    <cellStyle name="Text weiß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WzEin" xfId="65"/>
    <cellStyle name="Zelle überprüfen" xfId="66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22.28125" style="0" customWidth="1"/>
    <col min="2" max="9" width="11.00390625" style="0" customWidth="1"/>
  </cols>
  <sheetData>
    <row r="1" spans="1:9" ht="13.5" thickTop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ht="12.75">
      <c r="A4" s="3"/>
      <c r="B4" s="3" t="s">
        <v>3</v>
      </c>
      <c r="C4" s="3"/>
      <c r="D4" s="3" t="s">
        <v>4</v>
      </c>
      <c r="E4" s="3"/>
      <c r="F4" s="3" t="s">
        <v>5</v>
      </c>
      <c r="G4" s="3"/>
      <c r="H4" s="4" t="s">
        <v>6</v>
      </c>
      <c r="I4" s="4"/>
    </row>
    <row r="5" spans="1:9" ht="12.75">
      <c r="A5" s="3"/>
      <c r="B5" s="5" t="s">
        <v>7</v>
      </c>
      <c r="C5" s="5" t="s">
        <v>8</v>
      </c>
      <c r="D5" s="5" t="s">
        <v>7</v>
      </c>
      <c r="E5" s="5" t="s">
        <v>8</v>
      </c>
      <c r="F5" s="5" t="s">
        <v>7</v>
      </c>
      <c r="G5" s="5" t="s">
        <v>8</v>
      </c>
      <c r="H5" s="5" t="s">
        <v>7</v>
      </c>
      <c r="I5" s="5" t="s">
        <v>8</v>
      </c>
    </row>
    <row r="6" spans="1:9" ht="12.75">
      <c r="A6" s="6" t="s">
        <v>9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10</v>
      </c>
      <c r="B7" s="8">
        <v>7996</v>
      </c>
      <c r="C7" s="9">
        <v>37.2</v>
      </c>
      <c r="D7" s="8">
        <v>7303</v>
      </c>
      <c r="E7" s="9">
        <v>33.9</v>
      </c>
      <c r="F7" s="8">
        <v>5821</v>
      </c>
      <c r="G7" s="9">
        <v>27.1</v>
      </c>
      <c r="H7" s="8">
        <v>397</v>
      </c>
      <c r="I7" s="9">
        <v>1.8</v>
      </c>
    </row>
    <row r="8" spans="1:9" ht="12.75">
      <c r="A8" s="10" t="s">
        <v>11</v>
      </c>
      <c r="B8" s="11">
        <v>23910</v>
      </c>
      <c r="C8" s="12">
        <v>47.1</v>
      </c>
      <c r="D8" s="11">
        <v>15722</v>
      </c>
      <c r="E8" s="12">
        <v>30.9</v>
      </c>
      <c r="F8" s="11">
        <v>10711</v>
      </c>
      <c r="G8" s="12">
        <v>21.1</v>
      </c>
      <c r="H8" s="11">
        <v>473</v>
      </c>
      <c r="I8" s="12">
        <v>0.9</v>
      </c>
    </row>
    <row r="9" spans="1:9" ht="12.75">
      <c r="A9" s="7" t="s">
        <v>12</v>
      </c>
      <c r="B9" s="8">
        <v>23892</v>
      </c>
      <c r="C9" s="9">
        <v>43</v>
      </c>
      <c r="D9" s="8">
        <v>18650</v>
      </c>
      <c r="E9" s="9">
        <v>33.6</v>
      </c>
      <c r="F9" s="8">
        <v>12325</v>
      </c>
      <c r="G9" s="9">
        <v>22.2</v>
      </c>
      <c r="H9" s="8">
        <v>639</v>
      </c>
      <c r="I9" s="9">
        <v>1.2</v>
      </c>
    </row>
    <row r="10" spans="1:9" ht="12.75">
      <c r="A10" s="13" t="s">
        <v>13</v>
      </c>
      <c r="B10" s="8">
        <v>8183</v>
      </c>
      <c r="C10" s="9">
        <v>39.5</v>
      </c>
      <c r="D10" s="8">
        <v>6820</v>
      </c>
      <c r="E10" s="9">
        <v>32.9</v>
      </c>
      <c r="F10" s="8">
        <v>5442</v>
      </c>
      <c r="G10" s="9">
        <v>26.3</v>
      </c>
      <c r="H10" s="8">
        <v>271</v>
      </c>
      <c r="I10" s="9">
        <v>1.3</v>
      </c>
    </row>
    <row r="11" spans="1:9" ht="12.75">
      <c r="A11" s="7" t="s">
        <v>14</v>
      </c>
      <c r="B11" s="8">
        <v>29369</v>
      </c>
      <c r="C11" s="9">
        <v>39.5</v>
      </c>
      <c r="D11" s="8">
        <v>23928</v>
      </c>
      <c r="E11" s="9">
        <v>32.2</v>
      </c>
      <c r="F11" s="8">
        <v>19464</v>
      </c>
      <c r="G11" s="9">
        <v>26.2</v>
      </c>
      <c r="H11" s="8">
        <v>1549</v>
      </c>
      <c r="I11" s="9">
        <v>2.1</v>
      </c>
    </row>
    <row r="12" spans="1:9" ht="12.75">
      <c r="A12" s="13" t="s">
        <v>15</v>
      </c>
      <c r="B12" s="8">
        <v>47263</v>
      </c>
      <c r="C12" s="9">
        <v>46.1</v>
      </c>
      <c r="D12" s="8">
        <v>30875</v>
      </c>
      <c r="E12" s="9">
        <v>30.1</v>
      </c>
      <c r="F12" s="8">
        <v>22991</v>
      </c>
      <c r="G12" s="9">
        <v>22.4</v>
      </c>
      <c r="H12" s="8">
        <v>1399</v>
      </c>
      <c r="I12" s="9">
        <v>1.4</v>
      </c>
    </row>
    <row r="13" spans="1:9" ht="12.75">
      <c r="A13" s="7" t="s">
        <v>16</v>
      </c>
      <c r="B13" s="8">
        <v>9145</v>
      </c>
      <c r="C13" s="9">
        <v>37.1</v>
      </c>
      <c r="D13" s="8">
        <v>8494</v>
      </c>
      <c r="E13" s="9">
        <v>34.5</v>
      </c>
      <c r="F13" s="8">
        <v>6679</v>
      </c>
      <c r="G13" s="9">
        <v>27.1</v>
      </c>
      <c r="H13" s="8">
        <v>303</v>
      </c>
      <c r="I13" s="9">
        <v>1.2</v>
      </c>
    </row>
    <row r="14" spans="1:9" ht="12.75">
      <c r="A14" s="13" t="s">
        <v>17</v>
      </c>
      <c r="B14" s="8">
        <v>8683</v>
      </c>
      <c r="C14" s="9">
        <v>42.4</v>
      </c>
      <c r="D14" s="8">
        <v>6851</v>
      </c>
      <c r="E14" s="9">
        <v>33.4</v>
      </c>
      <c r="F14" s="8">
        <v>4743</v>
      </c>
      <c r="G14" s="9">
        <v>23.1</v>
      </c>
      <c r="H14" s="8" t="s">
        <v>18</v>
      </c>
      <c r="I14" s="9" t="s">
        <v>19</v>
      </c>
    </row>
    <row r="15" spans="1:9" ht="12.75">
      <c r="A15" s="7" t="s">
        <v>20</v>
      </c>
      <c r="B15" s="8">
        <v>8771</v>
      </c>
      <c r="C15" s="9">
        <v>37.8</v>
      </c>
      <c r="D15" s="8">
        <v>8030</v>
      </c>
      <c r="E15" s="9">
        <v>34.6</v>
      </c>
      <c r="F15" s="8">
        <v>6065</v>
      </c>
      <c r="G15" s="9">
        <v>26.1</v>
      </c>
      <c r="H15" s="8">
        <v>368</v>
      </c>
      <c r="I15" s="9">
        <v>1.6</v>
      </c>
    </row>
    <row r="16" spans="1:9" ht="12.75">
      <c r="A16" s="13" t="s">
        <v>21</v>
      </c>
      <c r="B16" s="8">
        <v>27273</v>
      </c>
      <c r="C16" s="9">
        <v>49</v>
      </c>
      <c r="D16" s="8">
        <v>16106</v>
      </c>
      <c r="E16" s="9">
        <v>28.9</v>
      </c>
      <c r="F16" s="8">
        <v>11716</v>
      </c>
      <c r="G16" s="9">
        <v>21</v>
      </c>
      <c r="H16" s="8">
        <v>616</v>
      </c>
      <c r="I16" s="9">
        <v>1.1</v>
      </c>
    </row>
    <row r="17" spans="1:9" ht="12.75">
      <c r="A17" s="7" t="s">
        <v>22</v>
      </c>
      <c r="B17" s="8">
        <v>14071</v>
      </c>
      <c r="C17" s="9">
        <v>37.9</v>
      </c>
      <c r="D17" s="8">
        <v>12509</v>
      </c>
      <c r="E17" s="9">
        <v>33.7</v>
      </c>
      <c r="F17" s="8">
        <v>9931</v>
      </c>
      <c r="G17" s="9">
        <v>26.8</v>
      </c>
      <c r="H17" s="8">
        <v>614</v>
      </c>
      <c r="I17" s="9">
        <v>1.7</v>
      </c>
    </row>
    <row r="18" spans="1:9" ht="12.75">
      <c r="A18" s="13" t="s">
        <v>23</v>
      </c>
      <c r="B18" s="8">
        <v>5748</v>
      </c>
      <c r="C18" s="9">
        <v>36</v>
      </c>
      <c r="D18" s="8">
        <v>5542</v>
      </c>
      <c r="E18" s="9">
        <v>34.7</v>
      </c>
      <c r="F18" s="8">
        <v>4469</v>
      </c>
      <c r="G18" s="9">
        <v>28</v>
      </c>
      <c r="H18" s="8">
        <v>201</v>
      </c>
      <c r="I18" s="9">
        <v>1.3</v>
      </c>
    </row>
    <row r="19" spans="1:9" ht="12.75">
      <c r="A19" s="6" t="s">
        <v>24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7" t="s">
        <v>25</v>
      </c>
      <c r="B20" s="14">
        <v>19266</v>
      </c>
      <c r="C20" s="9">
        <v>33.7</v>
      </c>
      <c r="D20" s="14">
        <v>20212</v>
      </c>
      <c r="E20" s="9">
        <v>35.3</v>
      </c>
      <c r="F20" s="14">
        <v>16887</v>
      </c>
      <c r="G20" s="9">
        <v>29.5</v>
      </c>
      <c r="H20" s="8">
        <v>857</v>
      </c>
      <c r="I20" s="9">
        <v>1.5</v>
      </c>
    </row>
    <row r="21" spans="1:9" ht="12.75">
      <c r="A21" s="13" t="s">
        <v>26</v>
      </c>
      <c r="B21" s="14">
        <v>15518</v>
      </c>
      <c r="C21" s="9">
        <v>28.2</v>
      </c>
      <c r="D21" s="14">
        <v>18905</v>
      </c>
      <c r="E21" s="9">
        <v>34.4</v>
      </c>
      <c r="F21" s="14">
        <v>19193</v>
      </c>
      <c r="G21" s="9">
        <v>34.9</v>
      </c>
      <c r="H21" s="8">
        <v>1321</v>
      </c>
      <c r="I21" s="9">
        <v>2.4</v>
      </c>
    </row>
    <row r="22" spans="1:9" ht="12.75">
      <c r="A22" s="7" t="s">
        <v>27</v>
      </c>
      <c r="B22" s="14">
        <v>13312</v>
      </c>
      <c r="C22" s="9">
        <v>26.1</v>
      </c>
      <c r="D22" s="14">
        <v>17586</v>
      </c>
      <c r="E22" s="9">
        <v>34.4</v>
      </c>
      <c r="F22" s="14">
        <v>18989</v>
      </c>
      <c r="G22" s="9">
        <v>37.2</v>
      </c>
      <c r="H22" s="8">
        <v>1188</v>
      </c>
      <c r="I22" s="9">
        <v>2.3</v>
      </c>
    </row>
    <row r="23" spans="1:9" ht="12.75">
      <c r="A23" s="13" t="s">
        <v>28</v>
      </c>
      <c r="B23" s="14">
        <v>16625</v>
      </c>
      <c r="C23" s="9">
        <v>28.9</v>
      </c>
      <c r="D23" s="14">
        <v>20801</v>
      </c>
      <c r="E23" s="9">
        <v>36.2</v>
      </c>
      <c r="F23" s="14">
        <v>19110</v>
      </c>
      <c r="G23" s="9">
        <v>33.3</v>
      </c>
      <c r="H23" s="8">
        <v>937</v>
      </c>
      <c r="I23" s="9">
        <v>1.6</v>
      </c>
    </row>
    <row r="24" spans="1:9" ht="12.75">
      <c r="A24" s="7" t="s">
        <v>29</v>
      </c>
      <c r="B24" s="14">
        <v>21538</v>
      </c>
      <c r="C24" s="9">
        <v>31.5</v>
      </c>
      <c r="D24" s="14">
        <v>22540</v>
      </c>
      <c r="E24" s="9">
        <v>32.9</v>
      </c>
      <c r="F24" s="14">
        <v>22952</v>
      </c>
      <c r="G24" s="9">
        <v>33.5</v>
      </c>
      <c r="H24" s="8">
        <v>1448</v>
      </c>
      <c r="I24" s="9">
        <v>2.1</v>
      </c>
    </row>
    <row r="25" spans="1:9" ht="12.75">
      <c r="A25" s="13" t="s">
        <v>30</v>
      </c>
      <c r="B25" s="14">
        <v>14636</v>
      </c>
      <c r="C25" s="9">
        <v>29.9</v>
      </c>
      <c r="D25" s="14">
        <v>16277</v>
      </c>
      <c r="E25" s="9">
        <v>33.2</v>
      </c>
      <c r="F25" s="14">
        <v>17195</v>
      </c>
      <c r="G25" s="9">
        <v>35.1</v>
      </c>
      <c r="H25" s="8">
        <v>860</v>
      </c>
      <c r="I25" s="9">
        <v>1.8</v>
      </c>
    </row>
    <row r="26" spans="1:9" ht="12.75">
      <c r="A26" s="7" t="s">
        <v>31</v>
      </c>
      <c r="B26" s="14">
        <v>12091</v>
      </c>
      <c r="C26" s="9">
        <v>32.6</v>
      </c>
      <c r="D26" s="14">
        <v>12607</v>
      </c>
      <c r="E26" s="9">
        <v>34</v>
      </c>
      <c r="F26" s="14">
        <v>11750</v>
      </c>
      <c r="G26" s="9">
        <v>31.7</v>
      </c>
      <c r="H26" s="8">
        <v>638</v>
      </c>
      <c r="I26" s="9">
        <v>1.7</v>
      </c>
    </row>
    <row r="27" spans="1:9" ht="12.75">
      <c r="A27" s="13" t="s">
        <v>32</v>
      </c>
      <c r="B27" s="14">
        <v>7953</v>
      </c>
      <c r="C27" s="9">
        <v>28.9</v>
      </c>
      <c r="D27" s="14">
        <v>9256</v>
      </c>
      <c r="E27" s="9">
        <v>33.6</v>
      </c>
      <c r="F27" s="14">
        <v>9801</v>
      </c>
      <c r="G27" s="9">
        <v>35.6</v>
      </c>
      <c r="H27" s="8">
        <v>544</v>
      </c>
      <c r="I27" s="9">
        <v>2</v>
      </c>
    </row>
    <row r="28" spans="1:9" ht="12.75">
      <c r="A28" s="7" t="s">
        <v>33</v>
      </c>
      <c r="B28" s="14">
        <v>8764</v>
      </c>
      <c r="C28" s="9">
        <v>27.5</v>
      </c>
      <c r="D28" s="14">
        <v>10910</v>
      </c>
      <c r="E28" s="9">
        <v>34.3</v>
      </c>
      <c r="F28" s="14">
        <v>11411</v>
      </c>
      <c r="G28" s="9">
        <v>35.9</v>
      </c>
      <c r="H28" s="8">
        <v>744</v>
      </c>
      <c r="I28" s="9">
        <v>2.3</v>
      </c>
    </row>
    <row r="29" spans="1:9" ht="12.75">
      <c r="A29" s="13" t="s">
        <v>34</v>
      </c>
      <c r="B29" s="14">
        <v>12219</v>
      </c>
      <c r="C29" s="9">
        <v>29.9</v>
      </c>
      <c r="D29" s="14">
        <v>12691</v>
      </c>
      <c r="E29" s="9">
        <v>31</v>
      </c>
      <c r="F29" s="14">
        <v>14955</v>
      </c>
      <c r="G29" s="9">
        <v>36.5</v>
      </c>
      <c r="H29" s="8">
        <v>1063</v>
      </c>
      <c r="I29" s="9">
        <v>2.6</v>
      </c>
    </row>
    <row r="30" spans="1:9" ht="12.75">
      <c r="A30" s="7" t="s">
        <v>35</v>
      </c>
      <c r="B30" s="14">
        <v>15029</v>
      </c>
      <c r="C30" s="9">
        <v>28.8</v>
      </c>
      <c r="D30" s="14">
        <v>16938</v>
      </c>
      <c r="E30" s="9">
        <v>32.4</v>
      </c>
      <c r="F30" s="14">
        <v>19105</v>
      </c>
      <c r="G30" s="9">
        <v>36.6</v>
      </c>
      <c r="H30" s="8">
        <v>1178</v>
      </c>
      <c r="I30" s="9">
        <v>2.3</v>
      </c>
    </row>
    <row r="31" spans="1:9" ht="12.75">
      <c r="A31" s="13" t="s">
        <v>11</v>
      </c>
      <c r="B31" s="14">
        <v>13324</v>
      </c>
      <c r="C31" s="9">
        <v>29.5</v>
      </c>
      <c r="D31" s="14">
        <v>15299</v>
      </c>
      <c r="E31" s="9">
        <v>33.8</v>
      </c>
      <c r="F31" s="14">
        <v>15721</v>
      </c>
      <c r="G31" s="9">
        <v>34.8</v>
      </c>
      <c r="H31" s="8">
        <v>883</v>
      </c>
      <c r="I31" s="9">
        <v>2</v>
      </c>
    </row>
    <row r="32" spans="1:9" ht="12.75">
      <c r="A32" s="7" t="s">
        <v>36</v>
      </c>
      <c r="B32" s="14">
        <v>8550</v>
      </c>
      <c r="C32" s="9">
        <v>27.4</v>
      </c>
      <c r="D32" s="14">
        <v>10347</v>
      </c>
      <c r="E32" s="9">
        <v>33.1</v>
      </c>
      <c r="F32" s="14">
        <v>11749</v>
      </c>
      <c r="G32" s="9">
        <v>37.6</v>
      </c>
      <c r="H32" s="8">
        <v>597</v>
      </c>
      <c r="I32" s="9">
        <v>1.9</v>
      </c>
    </row>
    <row r="33" spans="1:9" ht="12.75">
      <c r="A33" s="13" t="s">
        <v>37</v>
      </c>
      <c r="B33" s="14">
        <v>26738</v>
      </c>
      <c r="C33" s="9">
        <v>30.3</v>
      </c>
      <c r="D33" s="14">
        <v>30356</v>
      </c>
      <c r="E33" s="9">
        <v>34.4</v>
      </c>
      <c r="F33" s="14">
        <v>29743</v>
      </c>
      <c r="G33" s="9">
        <v>33.7</v>
      </c>
      <c r="H33" s="8">
        <v>1495</v>
      </c>
      <c r="I33" s="9">
        <v>1.7</v>
      </c>
    </row>
    <row r="34" spans="1:9" ht="12.75">
      <c r="A34" s="7" t="s">
        <v>38</v>
      </c>
      <c r="B34" s="14">
        <v>29240</v>
      </c>
      <c r="C34" s="9">
        <v>31.6</v>
      </c>
      <c r="D34" s="14">
        <v>32372</v>
      </c>
      <c r="E34" s="9">
        <v>34.9</v>
      </c>
      <c r="F34" s="14">
        <v>29588</v>
      </c>
      <c r="G34" s="9">
        <v>31.9</v>
      </c>
      <c r="H34" s="8">
        <v>1466</v>
      </c>
      <c r="I34" s="9">
        <v>1.6</v>
      </c>
    </row>
    <row r="35" spans="1:9" ht="12.75">
      <c r="A35" s="13" t="s">
        <v>39</v>
      </c>
      <c r="B35" s="14">
        <v>24453</v>
      </c>
      <c r="C35" s="9">
        <v>31.1</v>
      </c>
      <c r="D35" s="14">
        <v>27951</v>
      </c>
      <c r="E35" s="9">
        <v>35.6</v>
      </c>
      <c r="F35" s="14">
        <v>24511</v>
      </c>
      <c r="G35" s="9">
        <v>31.2</v>
      </c>
      <c r="H35" s="8">
        <v>1650</v>
      </c>
      <c r="I35" s="9">
        <v>2.1</v>
      </c>
    </row>
    <row r="36" spans="1:9" ht="12.75">
      <c r="A36" s="7" t="s">
        <v>40</v>
      </c>
      <c r="B36" s="14">
        <v>12979</v>
      </c>
      <c r="C36" s="9">
        <v>29.6</v>
      </c>
      <c r="D36" s="14">
        <v>15196</v>
      </c>
      <c r="E36" s="9">
        <v>34.6</v>
      </c>
      <c r="F36" s="14">
        <v>14895</v>
      </c>
      <c r="G36" s="9">
        <v>34</v>
      </c>
      <c r="H36" s="8">
        <v>798</v>
      </c>
      <c r="I36" s="9">
        <v>1.8</v>
      </c>
    </row>
    <row r="37" spans="1:9" ht="12.75">
      <c r="A37" s="13" t="s">
        <v>41</v>
      </c>
      <c r="B37" s="14">
        <v>17734</v>
      </c>
      <c r="C37" s="9">
        <v>32.3</v>
      </c>
      <c r="D37" s="14">
        <v>19198</v>
      </c>
      <c r="E37" s="9">
        <v>34.9</v>
      </c>
      <c r="F37" s="14">
        <v>17134</v>
      </c>
      <c r="G37" s="9">
        <v>31.2</v>
      </c>
      <c r="H37" s="8">
        <v>885</v>
      </c>
      <c r="I37" s="9">
        <v>1.6</v>
      </c>
    </row>
    <row r="38" spans="1:9" ht="12.75">
      <c r="A38" s="7" t="s">
        <v>42</v>
      </c>
      <c r="B38" s="14">
        <v>17524</v>
      </c>
      <c r="C38" s="9">
        <v>27.6</v>
      </c>
      <c r="D38" s="14">
        <v>22756</v>
      </c>
      <c r="E38" s="9">
        <v>35.9</v>
      </c>
      <c r="F38" s="14">
        <v>21967</v>
      </c>
      <c r="G38" s="9">
        <v>34.6</v>
      </c>
      <c r="H38" s="8">
        <v>1181</v>
      </c>
      <c r="I38" s="9">
        <v>1.9</v>
      </c>
    </row>
    <row r="39" spans="1:9" ht="12.75">
      <c r="A39" s="13" t="s">
        <v>43</v>
      </c>
      <c r="B39" s="14">
        <v>13227</v>
      </c>
      <c r="C39" s="9">
        <v>28.4</v>
      </c>
      <c r="D39" s="14">
        <v>15856</v>
      </c>
      <c r="E39" s="9">
        <v>34.1</v>
      </c>
      <c r="F39" s="14">
        <v>16575</v>
      </c>
      <c r="G39" s="9">
        <v>35.6</v>
      </c>
      <c r="H39" s="8">
        <v>884</v>
      </c>
      <c r="I39" s="9">
        <v>1.9</v>
      </c>
    </row>
    <row r="40" spans="1:9" ht="12.75">
      <c r="A40" s="7" t="s">
        <v>44</v>
      </c>
      <c r="B40" s="14">
        <v>11463</v>
      </c>
      <c r="C40" s="9">
        <v>26.8</v>
      </c>
      <c r="D40" s="14">
        <v>14800</v>
      </c>
      <c r="E40" s="9">
        <v>34.7</v>
      </c>
      <c r="F40" s="14">
        <v>15711</v>
      </c>
      <c r="G40" s="9">
        <v>36.8</v>
      </c>
      <c r="H40" s="8">
        <v>731</v>
      </c>
      <c r="I40" s="9">
        <v>1.7</v>
      </c>
    </row>
    <row r="41" spans="1:9" ht="12.75">
      <c r="A41" s="13" t="s">
        <v>45</v>
      </c>
      <c r="B41" s="14">
        <v>16850</v>
      </c>
      <c r="C41" s="9">
        <v>28</v>
      </c>
      <c r="D41" s="14">
        <v>19624</v>
      </c>
      <c r="E41" s="9">
        <v>32.6</v>
      </c>
      <c r="F41" s="14">
        <v>22724</v>
      </c>
      <c r="G41" s="9">
        <v>37.7</v>
      </c>
      <c r="H41" s="8">
        <v>1073</v>
      </c>
      <c r="I41" s="9">
        <v>1.8</v>
      </c>
    </row>
    <row r="42" spans="1:9" ht="12.75">
      <c r="A42" s="7" t="s">
        <v>46</v>
      </c>
      <c r="B42" s="14">
        <v>8121</v>
      </c>
      <c r="C42" s="9">
        <v>29.5</v>
      </c>
      <c r="D42" s="14">
        <v>9537</v>
      </c>
      <c r="E42" s="9">
        <v>34.7</v>
      </c>
      <c r="F42" s="14">
        <v>9333</v>
      </c>
      <c r="G42" s="9">
        <v>34</v>
      </c>
      <c r="H42" s="8">
        <v>499</v>
      </c>
      <c r="I42" s="9">
        <v>1.8</v>
      </c>
    </row>
    <row r="43" spans="1:9" ht="12.75">
      <c r="A43" s="13" t="s">
        <v>47</v>
      </c>
      <c r="B43" s="14">
        <v>22716</v>
      </c>
      <c r="C43" s="9">
        <v>27.2</v>
      </c>
      <c r="D43" s="14">
        <v>27900</v>
      </c>
      <c r="E43" s="9">
        <v>33.5</v>
      </c>
      <c r="F43" s="14">
        <v>31001</v>
      </c>
      <c r="G43" s="9">
        <v>37.2</v>
      </c>
      <c r="H43" s="8">
        <v>1787</v>
      </c>
      <c r="I43" s="9">
        <v>2.1</v>
      </c>
    </row>
    <row r="44" spans="1:9" ht="12.75">
      <c r="A44" s="15" t="s">
        <v>48</v>
      </c>
      <c r="B44" s="14">
        <v>594174</v>
      </c>
      <c r="C44" s="16">
        <v>33.2</v>
      </c>
      <c r="D44" s="14">
        <v>600745</v>
      </c>
      <c r="E44" s="16">
        <v>33.6</v>
      </c>
      <c r="F44" s="14">
        <v>562357</v>
      </c>
      <c r="G44" s="16">
        <v>31.4</v>
      </c>
      <c r="H44" s="8">
        <v>31754</v>
      </c>
      <c r="I44" s="16">
        <v>1.8</v>
      </c>
    </row>
    <row r="45" spans="1:9" ht="12.75">
      <c r="A45" s="7" t="s">
        <v>49</v>
      </c>
      <c r="B45" s="14">
        <v>214304</v>
      </c>
      <c r="C45" s="9">
        <v>42.6</v>
      </c>
      <c r="D45" s="14">
        <v>160830</v>
      </c>
      <c r="E45" s="9">
        <v>32</v>
      </c>
      <c r="F45" s="14">
        <v>120357</v>
      </c>
      <c r="G45" s="9">
        <v>23.9</v>
      </c>
      <c r="H45" s="8">
        <v>7047</v>
      </c>
      <c r="I45" s="9">
        <v>1.4</v>
      </c>
    </row>
    <row r="46" spans="1:9" ht="12.75">
      <c r="A46" s="13" t="s">
        <v>50</v>
      </c>
      <c r="B46" s="14">
        <v>5748</v>
      </c>
      <c r="C46" s="9">
        <v>36</v>
      </c>
      <c r="D46" s="14">
        <v>5542</v>
      </c>
      <c r="E46" s="9">
        <v>28.9</v>
      </c>
      <c r="F46" s="14">
        <v>4469</v>
      </c>
      <c r="G46" s="9">
        <v>21</v>
      </c>
      <c r="H46" s="8">
        <v>201</v>
      </c>
      <c r="I46" s="9">
        <v>0.9</v>
      </c>
    </row>
    <row r="47" spans="1:9" ht="12.75">
      <c r="A47" s="7" t="s">
        <v>51</v>
      </c>
      <c r="B47" s="14">
        <v>47263</v>
      </c>
      <c r="C47" s="9">
        <v>49</v>
      </c>
      <c r="D47" s="14">
        <v>30875</v>
      </c>
      <c r="E47" s="9">
        <v>34.7</v>
      </c>
      <c r="F47" s="14">
        <v>22991</v>
      </c>
      <c r="G47" s="9">
        <v>28</v>
      </c>
      <c r="H47" s="8">
        <v>1549</v>
      </c>
      <c r="I47" s="9">
        <v>2.1</v>
      </c>
    </row>
    <row r="48" spans="1:9" ht="12.75">
      <c r="A48" s="17" t="s">
        <v>24</v>
      </c>
      <c r="B48" s="18">
        <v>379870</v>
      </c>
      <c r="C48" s="19">
        <v>29.5</v>
      </c>
      <c r="D48" s="18">
        <v>439915</v>
      </c>
      <c r="E48" s="19">
        <v>34.2</v>
      </c>
      <c r="F48" s="18">
        <v>442000</v>
      </c>
      <c r="G48" s="19">
        <v>34.4</v>
      </c>
      <c r="H48" s="20">
        <v>24707</v>
      </c>
      <c r="I48" s="19">
        <v>1.9</v>
      </c>
    </row>
    <row r="49" spans="1:9" ht="12.75">
      <c r="A49" s="13" t="s">
        <v>50</v>
      </c>
      <c r="B49" s="18">
        <v>7953</v>
      </c>
      <c r="C49" s="19">
        <v>26.1</v>
      </c>
      <c r="D49" s="18">
        <v>9256</v>
      </c>
      <c r="E49" s="19">
        <v>31</v>
      </c>
      <c r="F49" s="18">
        <v>9333</v>
      </c>
      <c r="G49" s="19">
        <v>29.5</v>
      </c>
      <c r="H49" s="20">
        <v>499</v>
      </c>
      <c r="I49" s="19">
        <v>1.5</v>
      </c>
    </row>
    <row r="50" spans="1:9" ht="12.75">
      <c r="A50" s="21" t="s">
        <v>51</v>
      </c>
      <c r="B50" s="22">
        <v>29240</v>
      </c>
      <c r="C50" s="23">
        <v>33.7</v>
      </c>
      <c r="D50" s="22">
        <v>32372</v>
      </c>
      <c r="E50" s="23">
        <v>36.2</v>
      </c>
      <c r="F50" s="22">
        <v>31001</v>
      </c>
      <c r="G50" s="23">
        <v>37.7</v>
      </c>
      <c r="H50" s="24">
        <v>1787</v>
      </c>
      <c r="I50" s="23">
        <v>2.6</v>
      </c>
    </row>
    <row r="51" spans="1:9" ht="12.75">
      <c r="A51" s="25" t="s">
        <v>52</v>
      </c>
      <c r="B51" s="25"/>
      <c r="C51" s="25"/>
      <c r="D51" s="25"/>
      <c r="E51" s="25"/>
      <c r="F51" s="25"/>
      <c r="G51" s="25"/>
      <c r="H51" s="25"/>
      <c r="I51" s="25"/>
    </row>
  </sheetData>
  <sheetProtection password="C2C1" sheet="1" insertColumns="0" insertRows="0" deleteColumns="0" deleteRows="0"/>
  <mergeCells count="10">
    <mergeCell ref="A6:I6"/>
    <mergeCell ref="A19:I19"/>
    <mergeCell ref="A51:I51"/>
    <mergeCell ref="A1:I1"/>
    <mergeCell ref="A3:A5"/>
    <mergeCell ref="B3:I3"/>
    <mergeCell ref="B4:C4"/>
    <mergeCell ref="D4:E4"/>
    <mergeCell ref="F4:G4"/>
    <mergeCell ref="H4:I4"/>
  </mergeCells>
  <conditionalFormatting sqref="A6:I50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2017-09-20T12:12:07Z</cp:lastPrinted>
  <dcterms:created xsi:type="dcterms:W3CDTF">2010-02-03T14:52:59Z</dcterms:created>
  <dcterms:modified xsi:type="dcterms:W3CDTF">2017-09-20T12:13:15Z</dcterms:modified>
  <cp:category/>
  <cp:version/>
  <cp:contentType/>
  <cp:contentStatus/>
</cp:coreProperties>
</file>