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0376" windowHeight="12276" activeTab="0"/>
  </bookViews>
  <sheets>
    <sheet name="Tabelle1" sheetId="1" r:id="rId1"/>
  </sheets>
  <definedNames>
    <definedName name="_xlnm.Print_Titles" localSheetId="0">'Tabelle1'!$1:$6</definedName>
  </definedNames>
  <calcPr fullCalcOnLoad="1"/>
</workbook>
</file>

<file path=xl/sharedStrings.xml><?xml version="1.0" encoding="utf-8"?>
<sst xmlns="http://schemas.openxmlformats.org/spreadsheetml/2006/main" count="79" uniqueCount="68">
  <si>
    <t>Haushalte am 9. Mai 2011 nach Haushaltsgröße und Wohnfläche sowie Verwaltungsbezirken</t>
  </si>
  <si>
    <t>Verwaltungsbezirk</t>
  </si>
  <si>
    <t>Einpersonenhaushalte</t>
  </si>
  <si>
    <t>Zweipersonenhaushalte</t>
  </si>
  <si>
    <r>
      <t>Fläche der Wohnung in m</t>
    </r>
    <r>
      <rPr>
        <vertAlign val="superscript"/>
        <sz val="10"/>
        <color indexed="8"/>
        <rFont val="Arial"/>
        <family val="2"/>
      </rPr>
      <t>2</t>
    </r>
  </si>
  <si>
    <t>unter 40</t>
  </si>
  <si>
    <t>40-79</t>
  </si>
  <si>
    <t>80-119</t>
  </si>
  <si>
    <t>120-159</t>
  </si>
  <si>
    <t>160 und mehr</t>
  </si>
  <si>
    <t>Anzahl</t>
  </si>
  <si>
    <t>Kreisfreie Städte</t>
  </si>
  <si>
    <t>Frankenthal (Pfalz)</t>
  </si>
  <si>
    <t>(146)</t>
  </si>
  <si>
    <t>Kaiserslautern</t>
  </si>
  <si>
    <t>Koblenz</t>
  </si>
  <si>
    <t>Landau i. d. Pfalz</t>
  </si>
  <si>
    <t>Ludwigshafen a. Rh.</t>
  </si>
  <si>
    <t>(421)</t>
  </si>
  <si>
    <t>Mainz</t>
  </si>
  <si>
    <t>Neustadt a. d. Weinstr.</t>
  </si>
  <si>
    <t>Pirmasens</t>
  </si>
  <si>
    <t>(35)</t>
  </si>
  <si>
    <t>Speyer</t>
  </si>
  <si>
    <t>(98)</t>
  </si>
  <si>
    <t>Trier</t>
  </si>
  <si>
    <t>Worms</t>
  </si>
  <si>
    <t>Zweibrücken</t>
  </si>
  <si>
    <t>(225)</t>
  </si>
  <si>
    <t>Landkreise</t>
  </si>
  <si>
    <t>Ahrweiler</t>
  </si>
  <si>
    <t>Altenkirchen (Ww.)</t>
  </si>
  <si>
    <t>Alzey-Worms</t>
  </si>
  <si>
    <t>(92)</t>
  </si>
  <si>
    <t>Bad Dürkheim</t>
  </si>
  <si>
    <t xml:space="preserve">Bad Kreuznach </t>
  </si>
  <si>
    <t>Bernkastel-Wittlich</t>
  </si>
  <si>
    <t>Birkenfeld</t>
  </si>
  <si>
    <t>(97)</t>
  </si>
  <si>
    <t>Cochem-Zell</t>
  </si>
  <si>
    <t>(19)</t>
  </si>
  <si>
    <t>Donnersbergkreis</t>
  </si>
  <si>
    <t>Eifelkreis Bitburg-Prüm</t>
  </si>
  <si>
    <t>(61)</t>
  </si>
  <si>
    <t>Germersheim</t>
  </si>
  <si>
    <t>(109)</t>
  </si>
  <si>
    <t>(39)</t>
  </si>
  <si>
    <t>Kusel</t>
  </si>
  <si>
    <t>Mainz-Bingen</t>
  </si>
  <si>
    <t>Mayen-Koblenz</t>
  </si>
  <si>
    <t>(130)</t>
  </si>
  <si>
    <t>Neuwied</t>
  </si>
  <si>
    <t>Rhein-Hunsrück-Kreis</t>
  </si>
  <si>
    <t>Rhein-Lahn-Kreis</t>
  </si>
  <si>
    <t>Rhein-Pfalz-Kreis</t>
  </si>
  <si>
    <t>(133)</t>
  </si>
  <si>
    <t>Südliche Weinstraße</t>
  </si>
  <si>
    <t>(104)</t>
  </si>
  <si>
    <t>Südwestpfalz</t>
  </si>
  <si>
    <t>(205)</t>
  </si>
  <si>
    <t>Trier-Saarburg</t>
  </si>
  <si>
    <t>(65)</t>
  </si>
  <si>
    <t>Vulkaneifel</t>
  </si>
  <si>
    <t>Westerwaldkreis</t>
  </si>
  <si>
    <t>Rheinland-Pfalz</t>
  </si>
  <si>
    <t>kreisfreie Städte</t>
  </si>
  <si>
    <t>Minimum</t>
  </si>
  <si>
    <t>Maximum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</si>
</sst>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_\ \ ;\ "/>
    <numFmt numFmtId="165" formatCode="#,##0__\ \ ;"/>
  </numFmts>
  <fonts count="42">
    <font>
      <sz val="10"/>
      <name val="Arial"/>
      <family val="0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10"/>
      <color indexed="16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30"/>
      <name val="Bliss 2 Regular"/>
      <family val="3"/>
    </font>
    <font>
      <sz val="8"/>
      <color indexed="30"/>
      <name val="Bliss 2 Regular"/>
      <family val="3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sz val="10"/>
      <color theme="1"/>
      <name val="Bliss 2 Regular"/>
      <family val="3"/>
    </font>
    <font>
      <sz val="8"/>
      <color theme="1"/>
      <name val="Bliss 2 Regular"/>
      <family val="3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6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ck">
        <color rgb="FFC00000"/>
      </top>
      <bottom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33" fillId="32" borderId="0">
      <alignment horizontal="left" vertical="center"/>
      <protection/>
    </xf>
    <xf numFmtId="0" fontId="33" fillId="33" borderId="0">
      <alignment horizontal="left" vertical="center"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9" fontId="17" fillId="0" borderId="9">
      <alignment horizontal="left" vertical="center"/>
      <protection locked="0"/>
    </xf>
    <xf numFmtId="0" fontId="40" fillId="34" borderId="10" applyNumberFormat="0" applyAlignment="0" applyProtection="0"/>
  </cellStyleXfs>
  <cellXfs count="14">
    <xf numFmtId="0" fontId="0" fillId="0" borderId="0" xfId="0" applyAlignment="1">
      <alignment/>
    </xf>
    <xf numFmtId="0" fontId="41" fillId="35" borderId="11" xfId="53" applyFont="1" applyFill="1" applyBorder="1" applyAlignment="1">
      <alignment horizontal="left" vertical="center" wrapText="1"/>
      <protection/>
    </xf>
    <xf numFmtId="0" fontId="41" fillId="33" borderId="0" xfId="53" applyFont="1" applyFill="1" applyBorder="1" applyAlignment="1">
      <alignment horizontal="left" vertical="center" wrapText="1"/>
      <protection/>
    </xf>
    <xf numFmtId="49" fontId="18" fillId="36" borderId="12" xfId="65" applyFont="1" applyFill="1" applyBorder="1" applyAlignment="1">
      <alignment horizontal="center" vertical="center" wrapText="1"/>
      <protection locked="0"/>
    </xf>
    <xf numFmtId="49" fontId="18" fillId="36" borderId="12" xfId="65" applyFont="1" applyFill="1" applyBorder="1" applyAlignment="1">
      <alignment horizontal="center" vertical="center" wrapText="1"/>
      <protection locked="0"/>
    </xf>
    <xf numFmtId="0" fontId="0" fillId="36" borderId="12" xfId="52" applyFont="1" applyFill="1" applyBorder="1" applyAlignment="1">
      <alignment horizontal="center" vertical="center" wrapText="1"/>
      <protection/>
    </xf>
    <xf numFmtId="0" fontId="0" fillId="0" borderId="0" xfId="51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horizontal="left" vertical="top" wrapText="1" indent="1"/>
      <protection/>
    </xf>
    <xf numFmtId="164" fontId="0" fillId="0" borderId="0" xfId="55" applyNumberFormat="1" applyFont="1" applyFill="1" applyBorder="1" applyAlignment="1">
      <alignment horizontal="right"/>
      <protection/>
    </xf>
    <xf numFmtId="0" fontId="0" fillId="0" borderId="0" xfId="54" applyFont="1" applyFill="1" applyBorder="1" applyAlignment="1">
      <alignment horizontal="left" vertical="top" wrapText="1" indent="1"/>
      <protection/>
    </xf>
    <xf numFmtId="165" fontId="0" fillId="0" borderId="0" xfId="55" applyNumberFormat="1" applyFont="1" applyFill="1" applyBorder="1" applyAlignment="1">
      <alignment horizontal="right"/>
      <protection/>
    </xf>
    <xf numFmtId="0" fontId="0" fillId="0" borderId="0" xfId="51" applyFont="1" applyFill="1" applyBorder="1" applyAlignment="1">
      <alignment horizontal="left" vertical="top" wrapText="1" indent="1"/>
      <protection/>
    </xf>
    <xf numFmtId="165" fontId="0" fillId="0" borderId="0" xfId="54" applyNumberFormat="1" applyFont="1" applyFill="1" applyBorder="1" applyAlignment="1">
      <alignment horizontal="right"/>
      <protection/>
    </xf>
    <xf numFmtId="165" fontId="0" fillId="0" borderId="0" xfId="53" applyNumberFormat="1" applyFont="1" applyFill="1" applyBorder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 3" xfId="51"/>
    <cellStyle name="Standard 3" xfId="52"/>
    <cellStyle name="Standard_T210_1" xfId="53"/>
    <cellStyle name="Text grau" xfId="54"/>
    <cellStyle name="Text weiß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WzEin" xfId="65"/>
    <cellStyle name="Zelle überprüfen" xfId="66"/>
  </cellStyles>
  <dxfs count="4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B18" sqref="B18"/>
    </sheetView>
  </sheetViews>
  <sheetFormatPr defaultColWidth="11.421875" defaultRowHeight="12.75"/>
  <cols>
    <col min="1" max="1" width="22.7109375" style="0" customWidth="1"/>
    <col min="2" max="2" width="8.7109375" style="0" bestFit="1" customWidth="1"/>
    <col min="3" max="4" width="9.7109375" style="0" bestFit="1" customWidth="1"/>
    <col min="5" max="6" width="8.7109375" style="0" bestFit="1" customWidth="1"/>
    <col min="7" max="7" width="7.7109375" style="0" bestFit="1" customWidth="1"/>
    <col min="8" max="10" width="9.7109375" style="0" bestFit="1" customWidth="1"/>
    <col min="11" max="11" width="8.7109375" style="0" bestFit="1" customWidth="1"/>
  </cols>
  <sheetData>
    <row r="1" spans="1:11" ht="13.5" thickTop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3" t="s">
        <v>1</v>
      </c>
      <c r="B3" s="3" t="s">
        <v>2</v>
      </c>
      <c r="C3" s="3"/>
      <c r="D3" s="3"/>
      <c r="E3" s="3"/>
      <c r="F3" s="3"/>
      <c r="G3" s="3" t="s">
        <v>3</v>
      </c>
      <c r="H3" s="3"/>
      <c r="I3" s="3"/>
      <c r="J3" s="3"/>
      <c r="K3" s="3"/>
    </row>
    <row r="4" spans="1:11" ht="12.75">
      <c r="A4" s="3"/>
      <c r="B4" s="3" t="s">
        <v>4</v>
      </c>
      <c r="C4" s="3"/>
      <c r="D4" s="3"/>
      <c r="E4" s="3"/>
      <c r="F4" s="3"/>
      <c r="G4" s="3"/>
      <c r="H4" s="3"/>
      <c r="I4" s="3"/>
      <c r="J4" s="3"/>
      <c r="K4" s="3"/>
    </row>
    <row r="5" spans="1:11" ht="26.25">
      <c r="A5" s="3"/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5</v>
      </c>
      <c r="H5" s="5" t="s">
        <v>6</v>
      </c>
      <c r="I5" s="5" t="s">
        <v>7</v>
      </c>
      <c r="J5" s="5" t="s">
        <v>8</v>
      </c>
      <c r="K5" s="5" t="s">
        <v>9</v>
      </c>
    </row>
    <row r="6" spans="1:11" ht="12.75">
      <c r="A6" s="3"/>
      <c r="B6" s="3" t="s">
        <v>10</v>
      </c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6" t="s">
        <v>11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2.75">
      <c r="A8" s="7" t="s">
        <v>12</v>
      </c>
      <c r="B8" s="8">
        <v>541</v>
      </c>
      <c r="C8" s="8">
        <v>4898</v>
      </c>
      <c r="D8" s="8">
        <v>1847</v>
      </c>
      <c r="E8" s="8">
        <v>564</v>
      </c>
      <c r="F8" s="8" t="s">
        <v>13</v>
      </c>
      <c r="G8" s="8">
        <v>69</v>
      </c>
      <c r="H8" s="8">
        <v>2797</v>
      </c>
      <c r="I8" s="8">
        <v>2718</v>
      </c>
      <c r="J8" s="8">
        <v>1276</v>
      </c>
      <c r="K8" s="8">
        <v>443</v>
      </c>
    </row>
    <row r="9" spans="1:11" ht="12.75">
      <c r="A9" s="9" t="s">
        <v>14</v>
      </c>
      <c r="B9" s="8">
        <v>4656</v>
      </c>
      <c r="C9" s="8">
        <v>12691</v>
      </c>
      <c r="D9" s="8">
        <v>4602</v>
      </c>
      <c r="E9" s="8">
        <v>1409</v>
      </c>
      <c r="F9" s="8">
        <v>552</v>
      </c>
      <c r="G9" s="8">
        <v>496</v>
      </c>
      <c r="H9" s="8">
        <v>6499</v>
      </c>
      <c r="I9" s="8">
        <v>5250</v>
      </c>
      <c r="J9" s="8">
        <v>2422</v>
      </c>
      <c r="K9" s="8">
        <v>1055</v>
      </c>
    </row>
    <row r="10" spans="1:11" ht="12.75">
      <c r="A10" s="7" t="s">
        <v>15</v>
      </c>
      <c r="B10" s="8">
        <v>3125</v>
      </c>
      <c r="C10" s="8">
        <v>14007</v>
      </c>
      <c r="D10" s="8">
        <v>5207</v>
      </c>
      <c r="E10" s="8">
        <v>1133</v>
      </c>
      <c r="F10" s="8">
        <v>420</v>
      </c>
      <c r="G10" s="8">
        <v>340</v>
      </c>
      <c r="H10" s="8">
        <v>7237</v>
      </c>
      <c r="I10" s="8">
        <v>7187</v>
      </c>
      <c r="J10" s="8">
        <v>2804</v>
      </c>
      <c r="K10" s="8">
        <v>1082</v>
      </c>
    </row>
    <row r="11" spans="1:11" ht="12.75">
      <c r="A11" s="9" t="s">
        <v>16</v>
      </c>
      <c r="B11" s="8">
        <v>1048</v>
      </c>
      <c r="C11" s="8">
        <v>4042</v>
      </c>
      <c r="D11" s="8">
        <v>2060</v>
      </c>
      <c r="E11" s="8">
        <v>760</v>
      </c>
      <c r="F11" s="8">
        <v>273</v>
      </c>
      <c r="G11" s="8">
        <v>57</v>
      </c>
      <c r="H11" s="8">
        <v>2017</v>
      </c>
      <c r="I11" s="8">
        <v>2609</v>
      </c>
      <c r="J11" s="8">
        <v>1522</v>
      </c>
      <c r="K11" s="8">
        <v>615</v>
      </c>
    </row>
    <row r="12" spans="1:11" ht="12.75">
      <c r="A12" s="7" t="s">
        <v>17</v>
      </c>
      <c r="B12" s="8">
        <v>3136</v>
      </c>
      <c r="C12" s="8">
        <v>18984</v>
      </c>
      <c r="D12" s="8">
        <v>5339</v>
      </c>
      <c r="E12" s="8">
        <v>1489</v>
      </c>
      <c r="F12" s="8" t="s">
        <v>18</v>
      </c>
      <c r="G12" s="8">
        <v>487</v>
      </c>
      <c r="H12" s="8">
        <v>11220</v>
      </c>
      <c r="I12" s="8">
        <v>7893</v>
      </c>
      <c r="J12" s="8">
        <v>3299</v>
      </c>
      <c r="K12" s="8">
        <v>1029</v>
      </c>
    </row>
    <row r="13" spans="1:11" ht="12.75">
      <c r="A13" s="9" t="s">
        <v>19</v>
      </c>
      <c r="B13" s="8">
        <v>13308</v>
      </c>
      <c r="C13" s="8">
        <v>24119</v>
      </c>
      <c r="D13" s="8">
        <v>7395</v>
      </c>
      <c r="E13" s="8">
        <v>1787</v>
      </c>
      <c r="F13" s="8">
        <v>654</v>
      </c>
      <c r="G13" s="8">
        <v>1177</v>
      </c>
      <c r="H13" s="8">
        <v>13924</v>
      </c>
      <c r="I13" s="8">
        <v>10006</v>
      </c>
      <c r="J13" s="8">
        <v>4186</v>
      </c>
      <c r="K13" s="8">
        <v>1582</v>
      </c>
    </row>
    <row r="14" spans="1:11" ht="12.75">
      <c r="A14" s="7" t="s">
        <v>20</v>
      </c>
      <c r="B14" s="8">
        <v>659</v>
      </c>
      <c r="C14" s="8">
        <v>4882</v>
      </c>
      <c r="D14" s="8">
        <v>2258</v>
      </c>
      <c r="E14" s="8">
        <v>923</v>
      </c>
      <c r="F14" s="8">
        <v>423</v>
      </c>
      <c r="G14" s="8">
        <v>73</v>
      </c>
      <c r="H14" s="8">
        <v>2573</v>
      </c>
      <c r="I14" s="8">
        <v>2941</v>
      </c>
      <c r="J14" s="8">
        <v>2002</v>
      </c>
      <c r="K14" s="8">
        <v>905</v>
      </c>
    </row>
    <row r="15" spans="1:11" ht="12.75">
      <c r="A15" s="9" t="s">
        <v>21</v>
      </c>
      <c r="B15" s="8">
        <v>634</v>
      </c>
      <c r="C15" s="8">
        <v>5130</v>
      </c>
      <c r="D15" s="8">
        <v>2025</v>
      </c>
      <c r="E15" s="8">
        <v>657</v>
      </c>
      <c r="F15" s="8">
        <v>237</v>
      </c>
      <c r="G15" s="8" t="s">
        <v>22</v>
      </c>
      <c r="H15" s="8">
        <v>2551</v>
      </c>
      <c r="I15" s="8">
        <v>2638</v>
      </c>
      <c r="J15" s="8">
        <v>1113</v>
      </c>
      <c r="K15" s="8">
        <v>514</v>
      </c>
    </row>
    <row r="16" spans="1:11" ht="12.75">
      <c r="A16" s="7" t="s">
        <v>23</v>
      </c>
      <c r="B16" s="8">
        <v>792</v>
      </c>
      <c r="C16" s="8">
        <v>5038</v>
      </c>
      <c r="D16" s="8">
        <v>2221</v>
      </c>
      <c r="E16" s="8">
        <v>538</v>
      </c>
      <c r="F16" s="8">
        <v>182</v>
      </c>
      <c r="G16" s="8" t="s">
        <v>24</v>
      </c>
      <c r="H16" s="8">
        <v>2998</v>
      </c>
      <c r="I16" s="8">
        <v>3050</v>
      </c>
      <c r="J16" s="8">
        <v>1373</v>
      </c>
      <c r="K16" s="8">
        <v>511</v>
      </c>
    </row>
    <row r="17" spans="1:11" ht="12.75">
      <c r="A17" s="9" t="s">
        <v>25</v>
      </c>
      <c r="B17" s="8">
        <v>6942</v>
      </c>
      <c r="C17" s="8">
        <v>13547</v>
      </c>
      <c r="D17" s="8">
        <v>5004</v>
      </c>
      <c r="E17" s="8">
        <v>1339</v>
      </c>
      <c r="F17" s="8">
        <v>441</v>
      </c>
      <c r="G17" s="8">
        <v>453</v>
      </c>
      <c r="H17" s="8">
        <v>6352</v>
      </c>
      <c r="I17" s="8">
        <v>5874</v>
      </c>
      <c r="J17" s="8">
        <v>2404</v>
      </c>
      <c r="K17" s="8">
        <v>1023</v>
      </c>
    </row>
    <row r="18" spans="1:11" ht="12.75">
      <c r="A18" s="7" t="s">
        <v>26</v>
      </c>
      <c r="B18" s="8">
        <v>1669</v>
      </c>
      <c r="C18" s="8">
        <v>7767</v>
      </c>
      <c r="D18" s="8">
        <v>3189</v>
      </c>
      <c r="E18" s="8">
        <v>1057</v>
      </c>
      <c r="F18" s="8">
        <v>389</v>
      </c>
      <c r="G18" s="8">
        <v>149</v>
      </c>
      <c r="H18" s="8">
        <v>4647</v>
      </c>
      <c r="I18" s="8">
        <v>4456</v>
      </c>
      <c r="J18" s="8">
        <v>2326</v>
      </c>
      <c r="K18" s="8">
        <v>931</v>
      </c>
    </row>
    <row r="19" spans="1:11" ht="12.75">
      <c r="A19" s="9" t="s">
        <v>27</v>
      </c>
      <c r="B19" s="8">
        <v>488</v>
      </c>
      <c r="C19" s="8">
        <v>2897</v>
      </c>
      <c r="D19" s="8">
        <v>1626</v>
      </c>
      <c r="E19" s="8">
        <v>512</v>
      </c>
      <c r="F19" s="8" t="s">
        <v>28</v>
      </c>
      <c r="G19" s="8">
        <v>24</v>
      </c>
      <c r="H19" s="8">
        <v>1626</v>
      </c>
      <c r="I19" s="8">
        <v>2149</v>
      </c>
      <c r="J19" s="8">
        <v>1194</v>
      </c>
      <c r="K19" s="8">
        <v>549</v>
      </c>
    </row>
    <row r="20" spans="1:11" ht="12.75">
      <c r="A20" s="6" t="s">
        <v>29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2.75">
      <c r="A21" s="7" t="s">
        <v>30</v>
      </c>
      <c r="B21" s="10">
        <v>1162</v>
      </c>
      <c r="C21" s="10">
        <v>9241</v>
      </c>
      <c r="D21" s="10">
        <v>5662</v>
      </c>
      <c r="E21" s="10">
        <v>2451</v>
      </c>
      <c r="F21" s="10">
        <v>750</v>
      </c>
      <c r="G21" s="10">
        <v>197</v>
      </c>
      <c r="H21" s="10">
        <v>4450</v>
      </c>
      <c r="I21" s="10">
        <v>8111</v>
      </c>
      <c r="J21" s="10">
        <v>5395</v>
      </c>
      <c r="K21" s="10">
        <v>2059</v>
      </c>
    </row>
    <row r="22" spans="1:11" ht="12.75">
      <c r="A22" s="9" t="s">
        <v>31</v>
      </c>
      <c r="B22" s="10">
        <v>591</v>
      </c>
      <c r="C22" s="10">
        <v>6865</v>
      </c>
      <c r="D22" s="10">
        <v>5029</v>
      </c>
      <c r="E22" s="10">
        <v>2252</v>
      </c>
      <c r="F22" s="10">
        <v>781</v>
      </c>
      <c r="G22" s="10">
        <v>73</v>
      </c>
      <c r="H22" s="10">
        <v>3971</v>
      </c>
      <c r="I22" s="10">
        <v>7485</v>
      </c>
      <c r="J22" s="10">
        <v>5283</v>
      </c>
      <c r="K22" s="10">
        <v>2093</v>
      </c>
    </row>
    <row r="23" spans="1:11" ht="12.75">
      <c r="A23" s="7" t="s">
        <v>32</v>
      </c>
      <c r="B23" s="10">
        <v>647</v>
      </c>
      <c r="C23" s="10">
        <v>5510</v>
      </c>
      <c r="D23" s="10">
        <v>4210</v>
      </c>
      <c r="E23" s="10">
        <v>2143</v>
      </c>
      <c r="F23" s="10">
        <v>802</v>
      </c>
      <c r="G23" s="10" t="s">
        <v>33</v>
      </c>
      <c r="H23" s="10">
        <v>3096</v>
      </c>
      <c r="I23" s="10">
        <v>6621</v>
      </c>
      <c r="J23" s="10">
        <v>5480</v>
      </c>
      <c r="K23" s="10">
        <v>2297</v>
      </c>
    </row>
    <row r="24" spans="1:11" ht="12.75">
      <c r="A24" s="9" t="s">
        <v>34</v>
      </c>
      <c r="B24" s="10">
        <v>685</v>
      </c>
      <c r="C24" s="10">
        <v>7033</v>
      </c>
      <c r="D24" s="10">
        <v>5435</v>
      </c>
      <c r="E24" s="10">
        <v>2473</v>
      </c>
      <c r="F24" s="10">
        <v>999</v>
      </c>
      <c r="G24" s="10">
        <v>127</v>
      </c>
      <c r="H24" s="10">
        <v>3990</v>
      </c>
      <c r="I24" s="10">
        <v>7778</v>
      </c>
      <c r="J24" s="10">
        <v>6265</v>
      </c>
      <c r="K24" s="10">
        <v>2641</v>
      </c>
    </row>
    <row r="25" spans="1:11" ht="12.75">
      <c r="A25" s="7" t="s">
        <v>35</v>
      </c>
      <c r="B25" s="10">
        <v>1530</v>
      </c>
      <c r="C25" s="10">
        <v>10453</v>
      </c>
      <c r="D25" s="10">
        <v>5975</v>
      </c>
      <c r="E25" s="10">
        <v>2607</v>
      </c>
      <c r="F25" s="10">
        <v>973</v>
      </c>
      <c r="G25" s="10">
        <v>187</v>
      </c>
      <c r="H25" s="10">
        <v>5661</v>
      </c>
      <c r="I25" s="10">
        <v>8275</v>
      </c>
      <c r="J25" s="10">
        <v>5973</v>
      </c>
      <c r="K25" s="10">
        <v>2444</v>
      </c>
    </row>
    <row r="26" spans="1:11" ht="12.75">
      <c r="A26" s="9" t="s">
        <v>36</v>
      </c>
      <c r="B26" s="10">
        <v>612</v>
      </c>
      <c r="C26" s="10">
        <v>5921</v>
      </c>
      <c r="D26" s="10">
        <v>4794</v>
      </c>
      <c r="E26" s="10">
        <v>2401</v>
      </c>
      <c r="F26" s="10">
        <v>908</v>
      </c>
      <c r="G26" s="10">
        <v>76</v>
      </c>
      <c r="H26" s="10">
        <v>2854</v>
      </c>
      <c r="I26" s="10">
        <v>6322</v>
      </c>
      <c r="J26" s="10">
        <v>4992</v>
      </c>
      <c r="K26" s="10">
        <v>2033</v>
      </c>
    </row>
    <row r="27" spans="1:11" ht="12.75">
      <c r="A27" s="7" t="s">
        <v>37</v>
      </c>
      <c r="B27" s="10">
        <v>760</v>
      </c>
      <c r="C27" s="10">
        <v>5099</v>
      </c>
      <c r="D27" s="10">
        <v>3859</v>
      </c>
      <c r="E27" s="10">
        <v>1741</v>
      </c>
      <c r="F27" s="10">
        <v>632</v>
      </c>
      <c r="G27" s="10" t="s">
        <v>38</v>
      </c>
      <c r="H27" s="10">
        <v>2610</v>
      </c>
      <c r="I27" s="10">
        <v>4814</v>
      </c>
      <c r="J27" s="10">
        <v>3606</v>
      </c>
      <c r="K27" s="10">
        <v>1480</v>
      </c>
    </row>
    <row r="28" spans="1:11" ht="12.75">
      <c r="A28" s="9" t="s">
        <v>39</v>
      </c>
      <c r="B28" s="10">
        <v>301</v>
      </c>
      <c r="C28" s="10">
        <v>2916</v>
      </c>
      <c r="D28" s="10">
        <v>2855</v>
      </c>
      <c r="E28" s="10">
        <v>1376</v>
      </c>
      <c r="F28" s="10">
        <v>505</v>
      </c>
      <c r="G28" s="10" t="s">
        <v>40</v>
      </c>
      <c r="H28" s="10">
        <v>1455</v>
      </c>
      <c r="I28" s="10">
        <v>3614</v>
      </c>
      <c r="J28" s="10">
        <v>2886</v>
      </c>
      <c r="K28" s="10">
        <v>1282</v>
      </c>
    </row>
    <row r="29" spans="1:11" ht="12.75">
      <c r="A29" s="7" t="s">
        <v>41</v>
      </c>
      <c r="B29" s="10">
        <v>344</v>
      </c>
      <c r="C29" s="10">
        <v>3540</v>
      </c>
      <c r="D29" s="10">
        <v>2822</v>
      </c>
      <c r="E29" s="10">
        <v>1523</v>
      </c>
      <c r="F29" s="10">
        <v>535</v>
      </c>
      <c r="G29" s="10">
        <v>50</v>
      </c>
      <c r="H29" s="10">
        <v>2183</v>
      </c>
      <c r="I29" s="10">
        <v>4087</v>
      </c>
      <c r="J29" s="10">
        <v>3122</v>
      </c>
      <c r="K29" s="10">
        <v>1468</v>
      </c>
    </row>
    <row r="30" spans="1:11" ht="12.75">
      <c r="A30" s="9" t="s">
        <v>42</v>
      </c>
      <c r="B30" s="10">
        <v>433</v>
      </c>
      <c r="C30" s="10">
        <v>4451</v>
      </c>
      <c r="D30" s="10">
        <v>4398</v>
      </c>
      <c r="E30" s="10">
        <v>2121</v>
      </c>
      <c r="F30" s="10">
        <v>816</v>
      </c>
      <c r="G30" s="10" t="s">
        <v>43</v>
      </c>
      <c r="H30" s="10">
        <v>2031</v>
      </c>
      <c r="I30" s="10">
        <v>4948</v>
      </c>
      <c r="J30" s="10">
        <v>3892</v>
      </c>
      <c r="K30" s="10">
        <v>1759</v>
      </c>
    </row>
    <row r="31" spans="1:11" ht="12.75">
      <c r="A31" s="7" t="s">
        <v>44</v>
      </c>
      <c r="B31" s="10">
        <v>1201</v>
      </c>
      <c r="C31" s="10">
        <v>6293</v>
      </c>
      <c r="D31" s="10">
        <v>4444</v>
      </c>
      <c r="E31" s="10">
        <v>2391</v>
      </c>
      <c r="F31" s="10">
        <v>700</v>
      </c>
      <c r="G31" s="10" t="s">
        <v>45</v>
      </c>
      <c r="H31" s="10">
        <v>3492</v>
      </c>
      <c r="I31" s="10">
        <v>6249</v>
      </c>
      <c r="J31" s="10">
        <v>5208</v>
      </c>
      <c r="K31" s="10">
        <v>1880</v>
      </c>
    </row>
    <row r="32" spans="1:11" ht="12.75">
      <c r="A32" s="9" t="s">
        <v>14</v>
      </c>
      <c r="B32" s="10">
        <v>453</v>
      </c>
      <c r="C32" s="10">
        <v>4791</v>
      </c>
      <c r="D32" s="10">
        <v>4793</v>
      </c>
      <c r="E32" s="10">
        <v>2263</v>
      </c>
      <c r="F32" s="10">
        <v>1024</v>
      </c>
      <c r="G32" s="10" t="s">
        <v>46</v>
      </c>
      <c r="H32" s="10">
        <v>2492</v>
      </c>
      <c r="I32" s="10">
        <v>5953</v>
      </c>
      <c r="J32" s="10">
        <v>4585</v>
      </c>
      <c r="K32" s="10">
        <v>2230</v>
      </c>
    </row>
    <row r="33" spans="1:11" ht="12.75">
      <c r="A33" s="7" t="s">
        <v>47</v>
      </c>
      <c r="B33" s="10">
        <v>217</v>
      </c>
      <c r="C33" s="10">
        <v>3055</v>
      </c>
      <c r="D33" s="10">
        <v>3019</v>
      </c>
      <c r="E33" s="10">
        <v>1596</v>
      </c>
      <c r="F33" s="10">
        <v>663</v>
      </c>
      <c r="G33" s="10">
        <v>18</v>
      </c>
      <c r="H33" s="10">
        <v>1549</v>
      </c>
      <c r="I33" s="10">
        <v>4024</v>
      </c>
      <c r="J33" s="10">
        <v>3365</v>
      </c>
      <c r="K33" s="10">
        <v>1391</v>
      </c>
    </row>
    <row r="34" spans="1:11" ht="12.75">
      <c r="A34" s="9" t="s">
        <v>48</v>
      </c>
      <c r="B34" s="10">
        <v>2106</v>
      </c>
      <c r="C34" s="10">
        <v>12657</v>
      </c>
      <c r="D34" s="10">
        <v>7698</v>
      </c>
      <c r="E34" s="10">
        <v>3151</v>
      </c>
      <c r="F34" s="10">
        <v>1126</v>
      </c>
      <c r="G34" s="10">
        <v>258</v>
      </c>
      <c r="H34" s="10">
        <v>6815</v>
      </c>
      <c r="I34" s="10">
        <v>11536</v>
      </c>
      <c r="J34" s="10">
        <v>8271</v>
      </c>
      <c r="K34" s="10">
        <v>3476</v>
      </c>
    </row>
    <row r="35" spans="1:11" ht="12.75">
      <c r="A35" s="7" t="s">
        <v>49</v>
      </c>
      <c r="B35" s="10">
        <v>1506</v>
      </c>
      <c r="C35" s="10">
        <v>13648</v>
      </c>
      <c r="D35" s="10">
        <v>9250</v>
      </c>
      <c r="E35" s="10">
        <v>3577</v>
      </c>
      <c r="F35" s="10">
        <v>1259</v>
      </c>
      <c r="G35" s="10" t="s">
        <v>50</v>
      </c>
      <c r="H35" s="10">
        <v>7082</v>
      </c>
      <c r="I35" s="10">
        <v>13232</v>
      </c>
      <c r="J35" s="10">
        <v>8641</v>
      </c>
      <c r="K35" s="10">
        <v>3287</v>
      </c>
    </row>
    <row r="36" spans="1:11" ht="12.75">
      <c r="A36" s="9" t="s">
        <v>51</v>
      </c>
      <c r="B36" s="10">
        <v>1128</v>
      </c>
      <c r="C36" s="10">
        <v>11966</v>
      </c>
      <c r="D36" s="10">
        <v>7316</v>
      </c>
      <c r="E36" s="10">
        <v>2994</v>
      </c>
      <c r="F36" s="10">
        <v>1049</v>
      </c>
      <c r="G36" s="10">
        <v>124</v>
      </c>
      <c r="H36" s="10">
        <v>6468</v>
      </c>
      <c r="I36" s="10">
        <v>10716</v>
      </c>
      <c r="J36" s="10">
        <v>7508</v>
      </c>
      <c r="K36" s="10">
        <v>3135</v>
      </c>
    </row>
    <row r="37" spans="1:11" ht="12.75">
      <c r="A37" s="7" t="s">
        <v>52</v>
      </c>
      <c r="B37" s="10">
        <v>505</v>
      </c>
      <c r="C37" s="10">
        <v>5310</v>
      </c>
      <c r="D37" s="10">
        <v>4343</v>
      </c>
      <c r="E37" s="10">
        <v>2044</v>
      </c>
      <c r="F37" s="10">
        <v>777</v>
      </c>
      <c r="G37" s="10">
        <v>66</v>
      </c>
      <c r="H37" s="10">
        <v>2603</v>
      </c>
      <c r="I37" s="10">
        <v>5813</v>
      </c>
      <c r="J37" s="10">
        <v>4752</v>
      </c>
      <c r="K37" s="10">
        <v>1962</v>
      </c>
    </row>
    <row r="38" spans="1:11" ht="12.75">
      <c r="A38" s="9" t="s">
        <v>53</v>
      </c>
      <c r="B38" s="10">
        <v>765</v>
      </c>
      <c r="C38" s="10">
        <v>8599</v>
      </c>
      <c r="D38" s="10">
        <v>5412</v>
      </c>
      <c r="E38" s="10">
        <v>2190</v>
      </c>
      <c r="F38" s="10">
        <v>768</v>
      </c>
      <c r="G38" s="10">
        <v>65</v>
      </c>
      <c r="H38" s="10">
        <v>4532</v>
      </c>
      <c r="I38" s="10">
        <v>7311</v>
      </c>
      <c r="J38" s="10">
        <v>5203</v>
      </c>
      <c r="K38" s="10">
        <v>2087</v>
      </c>
    </row>
    <row r="39" spans="1:11" ht="12.75">
      <c r="A39" s="7" t="s">
        <v>54</v>
      </c>
      <c r="B39" s="10">
        <v>581</v>
      </c>
      <c r="C39" s="10">
        <v>7281</v>
      </c>
      <c r="D39" s="10">
        <v>5975</v>
      </c>
      <c r="E39" s="10">
        <v>2781</v>
      </c>
      <c r="F39" s="10">
        <v>906</v>
      </c>
      <c r="G39" s="10" t="s">
        <v>55</v>
      </c>
      <c r="H39" s="10">
        <v>4219</v>
      </c>
      <c r="I39" s="10">
        <v>9089</v>
      </c>
      <c r="J39" s="10">
        <v>6995</v>
      </c>
      <c r="K39" s="10">
        <v>2320</v>
      </c>
    </row>
    <row r="40" spans="1:11" ht="12.75">
      <c r="A40" s="9" t="s">
        <v>56</v>
      </c>
      <c r="B40" s="10">
        <v>588</v>
      </c>
      <c r="C40" s="10">
        <v>5306</v>
      </c>
      <c r="D40" s="10">
        <v>4315</v>
      </c>
      <c r="E40" s="10">
        <v>2173</v>
      </c>
      <c r="F40" s="10">
        <v>845</v>
      </c>
      <c r="G40" s="10" t="s">
        <v>57</v>
      </c>
      <c r="H40" s="10">
        <v>2802</v>
      </c>
      <c r="I40" s="10">
        <v>5895</v>
      </c>
      <c r="J40" s="10">
        <v>4935</v>
      </c>
      <c r="K40" s="10">
        <v>2120</v>
      </c>
    </row>
    <row r="41" spans="1:11" ht="12.75">
      <c r="A41" s="7" t="s">
        <v>58</v>
      </c>
      <c r="B41" s="10" t="s">
        <v>59</v>
      </c>
      <c r="C41" s="10">
        <v>3943</v>
      </c>
      <c r="D41" s="10">
        <v>4528</v>
      </c>
      <c r="E41" s="10">
        <v>2008</v>
      </c>
      <c r="F41" s="10">
        <v>779</v>
      </c>
      <c r="G41" s="10">
        <v>58</v>
      </c>
      <c r="H41" s="10">
        <v>2276</v>
      </c>
      <c r="I41" s="10">
        <v>5981</v>
      </c>
      <c r="J41" s="10">
        <v>4593</v>
      </c>
      <c r="K41" s="10">
        <v>1892</v>
      </c>
    </row>
    <row r="42" spans="1:11" ht="12.75">
      <c r="A42" s="9" t="s">
        <v>60</v>
      </c>
      <c r="B42" s="10">
        <v>718</v>
      </c>
      <c r="C42" s="10">
        <v>6423</v>
      </c>
      <c r="D42" s="10">
        <v>5748</v>
      </c>
      <c r="E42" s="10">
        <v>2888</v>
      </c>
      <c r="F42" s="10">
        <v>1073</v>
      </c>
      <c r="G42" s="10" t="s">
        <v>61</v>
      </c>
      <c r="H42" s="10">
        <v>3023</v>
      </c>
      <c r="I42" s="10">
        <v>7336</v>
      </c>
      <c r="J42" s="10">
        <v>6545</v>
      </c>
      <c r="K42" s="10">
        <v>2655</v>
      </c>
    </row>
    <row r="43" spans="1:11" ht="12.75">
      <c r="A43" s="7" t="s">
        <v>62</v>
      </c>
      <c r="B43" s="10">
        <v>266</v>
      </c>
      <c r="C43" s="10">
        <v>3157</v>
      </c>
      <c r="D43" s="10">
        <v>2772</v>
      </c>
      <c r="E43" s="10">
        <v>1435</v>
      </c>
      <c r="F43" s="10">
        <v>491</v>
      </c>
      <c r="G43" s="10">
        <v>32</v>
      </c>
      <c r="H43" s="10">
        <v>1699</v>
      </c>
      <c r="I43" s="10">
        <v>3596</v>
      </c>
      <c r="J43" s="10">
        <v>2998</v>
      </c>
      <c r="K43" s="10">
        <v>1212</v>
      </c>
    </row>
    <row r="44" spans="1:11" ht="12.75">
      <c r="A44" s="9" t="s">
        <v>63</v>
      </c>
      <c r="B44" s="10">
        <v>716</v>
      </c>
      <c r="C44" s="10">
        <v>9169</v>
      </c>
      <c r="D44" s="10">
        <v>7712</v>
      </c>
      <c r="E44" s="10">
        <v>3752</v>
      </c>
      <c r="F44" s="10">
        <v>1367</v>
      </c>
      <c r="G44" s="10">
        <v>91</v>
      </c>
      <c r="H44" s="10">
        <v>4847</v>
      </c>
      <c r="I44" s="10">
        <v>10567</v>
      </c>
      <c r="J44" s="10">
        <v>8707</v>
      </c>
      <c r="K44" s="10">
        <v>3688</v>
      </c>
    </row>
    <row r="45" spans="1:11" ht="12.75">
      <c r="A45" s="11" t="s">
        <v>64</v>
      </c>
      <c r="B45" s="10">
        <v>55018</v>
      </c>
      <c r="C45" s="10">
        <v>280629</v>
      </c>
      <c r="D45" s="10">
        <v>165137</v>
      </c>
      <c r="E45" s="10">
        <v>68499</v>
      </c>
      <c r="F45" s="10">
        <v>24891</v>
      </c>
      <c r="G45" s="10">
        <v>5729</v>
      </c>
      <c r="H45" s="10">
        <v>150641</v>
      </c>
      <c r="I45" s="10">
        <v>226124</v>
      </c>
      <c r="J45" s="10">
        <v>155121</v>
      </c>
      <c r="K45" s="10">
        <v>63130</v>
      </c>
    </row>
    <row r="46" spans="1:11" ht="12.75">
      <c r="A46" s="7" t="s">
        <v>65</v>
      </c>
      <c r="B46" s="10">
        <v>36998</v>
      </c>
      <c r="C46" s="10">
        <v>118002</v>
      </c>
      <c r="D46" s="10">
        <v>42773</v>
      </c>
      <c r="E46" s="10">
        <v>12168</v>
      </c>
      <c r="F46" s="10">
        <v>4363</v>
      </c>
      <c r="G46" s="10">
        <v>3458</v>
      </c>
      <c r="H46" s="10">
        <v>64441</v>
      </c>
      <c r="I46" s="10">
        <v>56771</v>
      </c>
      <c r="J46" s="10">
        <v>25921</v>
      </c>
      <c r="K46" s="10">
        <v>10239</v>
      </c>
    </row>
    <row r="47" spans="1:11" ht="12.75">
      <c r="A47" s="9" t="s">
        <v>66</v>
      </c>
      <c r="B47" s="10">
        <v>488</v>
      </c>
      <c r="C47" s="10">
        <v>2897</v>
      </c>
      <c r="D47" s="10">
        <v>1626</v>
      </c>
      <c r="E47" s="10">
        <v>512</v>
      </c>
      <c r="F47" s="10" t="s">
        <v>13</v>
      </c>
      <c r="G47" s="10">
        <v>24</v>
      </c>
      <c r="H47" s="10">
        <v>1626</v>
      </c>
      <c r="I47" s="10">
        <v>2149</v>
      </c>
      <c r="J47" s="10">
        <v>1113</v>
      </c>
      <c r="K47" s="10">
        <v>443</v>
      </c>
    </row>
    <row r="48" spans="1:11" ht="12.75">
      <c r="A48" s="7" t="s">
        <v>67</v>
      </c>
      <c r="B48" s="10">
        <v>13308</v>
      </c>
      <c r="C48" s="10">
        <v>24119</v>
      </c>
      <c r="D48" s="10">
        <v>7395</v>
      </c>
      <c r="E48" s="10">
        <v>1787</v>
      </c>
      <c r="F48" s="10">
        <v>654</v>
      </c>
      <c r="G48" s="10">
        <v>1177</v>
      </c>
      <c r="H48" s="10">
        <v>13924</v>
      </c>
      <c r="I48" s="10">
        <v>10006</v>
      </c>
      <c r="J48" s="10">
        <v>4186</v>
      </c>
      <c r="K48" s="10">
        <v>1582</v>
      </c>
    </row>
    <row r="49" spans="1:11" ht="12.75">
      <c r="A49" s="9" t="s">
        <v>29</v>
      </c>
      <c r="B49" s="12">
        <v>18020</v>
      </c>
      <c r="C49" s="12">
        <v>162627</v>
      </c>
      <c r="D49" s="12">
        <v>122364</v>
      </c>
      <c r="E49" s="12">
        <v>56331</v>
      </c>
      <c r="F49" s="12">
        <v>20528</v>
      </c>
      <c r="G49" s="12">
        <v>2271</v>
      </c>
      <c r="H49" s="12">
        <v>86200</v>
      </c>
      <c r="I49" s="12">
        <v>169353</v>
      </c>
      <c r="J49" s="12">
        <v>129200</v>
      </c>
      <c r="K49" s="12">
        <v>52891</v>
      </c>
    </row>
    <row r="50" spans="1:11" ht="12.75">
      <c r="A50" s="9" t="s">
        <v>66</v>
      </c>
      <c r="B50" s="12" t="s">
        <v>59</v>
      </c>
      <c r="C50" s="12">
        <v>2916</v>
      </c>
      <c r="D50" s="12">
        <v>2772</v>
      </c>
      <c r="E50" s="12">
        <v>1376</v>
      </c>
      <c r="F50" s="12">
        <v>491</v>
      </c>
      <c r="G50" s="12">
        <v>18</v>
      </c>
      <c r="H50" s="12">
        <v>1455</v>
      </c>
      <c r="I50" s="12">
        <v>3596</v>
      </c>
      <c r="J50" s="12">
        <v>2886</v>
      </c>
      <c r="K50" s="12">
        <v>1212</v>
      </c>
    </row>
    <row r="51" spans="1:11" ht="12.75">
      <c r="A51" s="7" t="s">
        <v>67</v>
      </c>
      <c r="B51" s="13">
        <v>2106</v>
      </c>
      <c r="C51" s="13">
        <v>13648</v>
      </c>
      <c r="D51" s="13">
        <v>9250</v>
      </c>
      <c r="E51" s="13">
        <v>3752</v>
      </c>
      <c r="F51" s="13">
        <v>1367</v>
      </c>
      <c r="G51" s="13">
        <v>258</v>
      </c>
      <c r="H51" s="13">
        <v>7082</v>
      </c>
      <c r="I51" s="13">
        <v>13232</v>
      </c>
      <c r="J51" s="13">
        <v>8707</v>
      </c>
      <c r="K51" s="13">
        <v>3688</v>
      </c>
    </row>
  </sheetData>
  <sheetProtection password="C2C1" sheet="1" insertColumns="0" insertRows="0" deleteColumns="0" deleteRows="0"/>
  <mergeCells count="8">
    <mergeCell ref="A7:K7"/>
    <mergeCell ref="A20:K20"/>
    <mergeCell ref="A1:K1"/>
    <mergeCell ref="A3:A6"/>
    <mergeCell ref="B3:F3"/>
    <mergeCell ref="G3:K3"/>
    <mergeCell ref="B4:K4"/>
    <mergeCell ref="B6:K6"/>
  </mergeCells>
  <conditionalFormatting sqref="A7:K51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Hofmann, Petra</cp:lastModifiedBy>
  <cp:lastPrinted>2017-09-20T12:54:42Z</cp:lastPrinted>
  <dcterms:created xsi:type="dcterms:W3CDTF">2010-02-03T14:52:59Z</dcterms:created>
  <dcterms:modified xsi:type="dcterms:W3CDTF">2017-09-20T12:55:53Z</dcterms:modified>
  <cp:category/>
  <cp:version/>
  <cp:contentType/>
  <cp:contentStatus/>
</cp:coreProperties>
</file>