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t\StLA\Tabellen Typo3\Industrie, Bau, Handwerk\Ausbaugewerbe\Excel-Tabellen\"/>
    </mc:Choice>
  </mc:AlternateContent>
  <bookViews>
    <workbookView xWindow="480" yWindow="1095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<sst xmlns="http://schemas.openxmlformats.org/spreadsheetml/2006/main" count="52" uniqueCount="20">
  <si>
    <t>Jahr/
Quartal</t>
  </si>
  <si>
    <t>Betriebe</t>
  </si>
  <si>
    <t>Beschäftigte</t>
  </si>
  <si>
    <t>Geleistete
Arbeits-
stunden</t>
  </si>
  <si>
    <t>Entgelte</t>
  </si>
  <si>
    <t>Quartalsende-Werte</t>
  </si>
  <si>
    <t>insgesamt</t>
  </si>
  <si>
    <t>ausgbau-
gewerblicher 
Umsatz</t>
  </si>
  <si>
    <t>Anzahl</t>
  </si>
  <si>
    <t>1.000 Euro</t>
  </si>
  <si>
    <t>Quartalswerte</t>
  </si>
  <si>
    <t>1. Quartal</t>
  </si>
  <si>
    <t xml:space="preserve">        2. Quartal</t>
  </si>
  <si>
    <t xml:space="preserve">        3. Quartal</t>
  </si>
  <si>
    <t xml:space="preserve">        4. Quartal</t>
  </si>
  <si>
    <t xml:space="preserve">1 ohne Umsatzsteuer. </t>
  </si>
  <si>
    <t>2 Betriebe/Beschäftigte: Quartals-/Jahresdurchschnittswerte.</t>
  </si>
  <si>
    <r>
      <t>Umsatz</t>
    </r>
    <r>
      <rPr>
        <vertAlign val="superscript"/>
        <sz val="10"/>
        <color theme="1"/>
        <rFont val="Arial"/>
        <family val="2"/>
      </rPr>
      <t>1</t>
    </r>
  </si>
  <si>
    <r>
      <t>Jahreswerte</t>
    </r>
    <r>
      <rPr>
        <vertAlign val="superscript"/>
        <sz val="10"/>
        <rFont val="Arial"/>
        <family val="2"/>
      </rPr>
      <t>2</t>
    </r>
  </si>
  <si>
    <t>Betriebe, Beschäftigte und Umsatz im Ausbaugewerbe 2015 - 2023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</si>
</sst>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66675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83920" y="435864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883920" y="519684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48" name="Text Box 13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49" name="Text Box 14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0" y="425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63" name="Text Box 11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66" name="Text Box 14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69" name="Text Box 17"/>
        <xdr:cNvSpPr txBox="1">
          <a:spLocks noChangeArrowheads="1"/>
        </xdr:cNvSpPr>
      </xdr:nvSpPr>
      <xdr:spPr bwMode="auto">
        <a:xfrm>
          <a:off x="0" y="52292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9" name="Text Box 10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0" name="Text Box 1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2" name="Text Box 1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3" name="Text Box 1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5" name="Text Box 1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97" name="Text Box 1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99" name="Text Box 1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00" name="Text Box 1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02" name="Text Box 1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03" name="Text Box 1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3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4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6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7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9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0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7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0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1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3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7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7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8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0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1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2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4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1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5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7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8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0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1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80" name="Text Box 9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81" name="Text Box 10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82" name="Text Box 11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84" name="Text Box 13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85" name="Text Box 14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87" name="Text Box 16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24</xdr:row>
      <xdr:rowOff>104775</xdr:rowOff>
    </xdr:to>
    <xdr:sp macro="" textlink="">
      <xdr:nvSpPr>
        <xdr:cNvPr id="188" name="Text Box 17"/>
        <xdr:cNvSpPr txBox="1">
          <a:spLocks noChangeArrowheads="1"/>
        </xdr:cNvSpPr>
      </xdr:nvSpPr>
      <xdr:spPr bwMode="auto">
        <a:xfrm>
          <a:off x="857250" y="51149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194" name="Text Box 6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198" name="Text Box 10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199" name="Text Box 11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201" name="Text Box 13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202" name="Text Box 14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203" name="Text Box 15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204" name="Text Box 16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8</xdr:row>
      <xdr:rowOff>52108</xdr:rowOff>
    </xdr:to>
    <xdr:sp macro="" textlink="">
      <xdr:nvSpPr>
        <xdr:cNvPr id="205" name="Text Box 17"/>
        <xdr:cNvSpPr txBox="1">
          <a:spLocks noChangeArrowheads="1"/>
        </xdr:cNvSpPr>
      </xdr:nvSpPr>
      <xdr:spPr bwMode="auto">
        <a:xfrm>
          <a:off x="857250" y="26860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10" name="Text Box 5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12" name="Text Box 7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15" name="Text Box 10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16" name="Text Box 11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17" name="Text Box 12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18" name="Text Box 13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19" name="Text Box 14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20" name="Text Box 15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21" name="Text Box 16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61633</xdr:rowOff>
    </xdr:to>
    <xdr:sp macro="" textlink="">
      <xdr:nvSpPr>
        <xdr:cNvPr id="222" name="Text Box 17"/>
        <xdr:cNvSpPr txBox="1">
          <a:spLocks noChangeArrowheads="1"/>
        </xdr:cNvSpPr>
      </xdr:nvSpPr>
      <xdr:spPr bwMode="auto">
        <a:xfrm>
          <a:off x="857250" y="56007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28" name="Text Box 6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29" name="Text Box 7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32" name="Text Box 10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33" name="Text Box 11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34" name="Text Box 12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35" name="Text Box 13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36" name="Text Box 14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37" name="Text Box 15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38" name="Text Box 16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23</xdr:row>
      <xdr:rowOff>57150</xdr:rowOff>
    </xdr:to>
    <xdr:sp macro="" textlink="">
      <xdr:nvSpPr>
        <xdr:cNvPr id="239" name="Text Box 17"/>
        <xdr:cNvSpPr txBox="1">
          <a:spLocks noChangeArrowheads="1"/>
        </xdr:cNvSpPr>
      </xdr:nvSpPr>
      <xdr:spPr bwMode="auto">
        <a:xfrm>
          <a:off x="857250" y="5600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44" name="Text Box 5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45" name="Text Box 6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46" name="Text Box 7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48" name="Text Box 9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50" name="Text Box 11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51" name="Text Box 12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52" name="Text Box 13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53" name="Text Box 14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54" name="Text Box 15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55" name="Text Box 16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56" name="Text Box 17"/>
        <xdr:cNvSpPr txBox="1">
          <a:spLocks noChangeArrowheads="1"/>
        </xdr:cNvSpPr>
      </xdr:nvSpPr>
      <xdr:spPr bwMode="auto">
        <a:xfrm>
          <a:off x="857250" y="6429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63" name="Text Box 7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66" name="Text Box 10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67" name="Text Box 11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69" name="Text Box 13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70" name="Text Box 14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71" name="Text Box 15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72" name="Text Box 16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228600"/>
    <xdr:sp macro="" textlink="">
      <xdr:nvSpPr>
        <xdr:cNvPr id="273" name="Text Box 17"/>
        <xdr:cNvSpPr txBox="1">
          <a:spLocks noChangeArrowheads="1"/>
        </xdr:cNvSpPr>
      </xdr:nvSpPr>
      <xdr:spPr bwMode="auto">
        <a:xfrm>
          <a:off x="857250" y="80676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78" name="Text Box 5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79" name="Text Box 6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80" name="Text Box 7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81" name="Text Box 8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82" name="Text Box 9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83" name="Text Box 10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84" name="Text Box 11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85" name="Text Box 12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86" name="Text Box 13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87" name="Text Box 14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88" name="Text Box 15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89" name="Text Box 16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85725" cy="228600"/>
    <xdr:sp macro="" textlink="">
      <xdr:nvSpPr>
        <xdr:cNvPr id="290" name="Text Box 17"/>
        <xdr:cNvSpPr txBox="1">
          <a:spLocks noChangeArrowheads="1"/>
        </xdr:cNvSpPr>
      </xdr:nvSpPr>
      <xdr:spPr bwMode="auto">
        <a:xfrm>
          <a:off x="857250" y="91916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295" name="Text Box 5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297" name="Text Box 7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300" name="Text Box 10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301" name="Text Box 11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302" name="Text Box 12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303" name="Text Box 13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304" name="Text Box 14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305" name="Text Box 15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306" name="Text Box 16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85725" cy="228600"/>
    <xdr:sp macro="" textlink="">
      <xdr:nvSpPr>
        <xdr:cNvPr id="307" name="Text Box 17"/>
        <xdr:cNvSpPr txBox="1">
          <a:spLocks noChangeArrowheads="1"/>
        </xdr:cNvSpPr>
      </xdr:nvSpPr>
      <xdr:spPr bwMode="auto">
        <a:xfrm>
          <a:off x="0" y="59436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11" name="Text Box 4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12" name="Text Box 5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13" name="Text Box 6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17" name="Text Box 10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18" name="Text Box 11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19" name="Text Box 12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20" name="Text Box 13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21" name="Text Box 14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22" name="Text Box 15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85725" cy="228600"/>
    <xdr:sp macro="" textlink="">
      <xdr:nvSpPr>
        <xdr:cNvPr id="323" name="Text Box 16"/>
        <xdr:cNvSpPr txBox="1">
          <a:spLocks noChangeArrowheads="1"/>
        </xdr:cNvSpPr>
      </xdr:nvSpPr>
      <xdr:spPr bwMode="auto">
        <a:xfrm>
          <a:off x="0" y="6105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31</xdr:row>
      <xdr:rowOff>9525</xdr:rowOff>
    </xdr:from>
    <xdr:ext cx="85725" cy="228600"/>
    <xdr:sp macro="" textlink="">
      <xdr:nvSpPr>
        <xdr:cNvPr id="324" name="Text Box 17"/>
        <xdr:cNvSpPr txBox="1">
          <a:spLocks noChangeArrowheads="1"/>
        </xdr:cNvSpPr>
      </xdr:nvSpPr>
      <xdr:spPr bwMode="auto">
        <a:xfrm>
          <a:off x="152400" y="7572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29" name="Text Box 5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30" name="Text Box 6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31" name="Text Box 7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34" name="Text Box 10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35" name="Text Box 11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36" name="Text Box 12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37" name="Text Box 13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38" name="Text Box 14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39" name="Text Box 15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40" name="Text Box 16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85725" cy="228600"/>
    <xdr:sp macro="" textlink="">
      <xdr:nvSpPr>
        <xdr:cNvPr id="341" name="Text Box 17"/>
        <xdr:cNvSpPr txBox="1">
          <a:spLocks noChangeArrowheads="1"/>
        </xdr:cNvSpPr>
      </xdr:nvSpPr>
      <xdr:spPr bwMode="auto">
        <a:xfrm>
          <a:off x="0" y="69151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47" name="Text Box 6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51" name="Text Box 10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52" name="Text Box 11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53" name="Text Box 12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54" name="Text Box 13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55" name="Text Box 14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56" name="Text Box 15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macro="" textlink="">
      <xdr:nvSpPr>
        <xdr:cNvPr id="357" name="Text Box 16"/>
        <xdr:cNvSpPr txBox="1">
          <a:spLocks noChangeArrowheads="1"/>
        </xdr:cNvSpPr>
      </xdr:nvSpPr>
      <xdr:spPr bwMode="auto">
        <a:xfrm>
          <a:off x="0" y="70770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36</xdr:row>
      <xdr:rowOff>9525</xdr:rowOff>
    </xdr:from>
    <xdr:ext cx="85725" cy="228600"/>
    <xdr:sp macro="" textlink="">
      <xdr:nvSpPr>
        <xdr:cNvPr id="358" name="Text Box 17"/>
        <xdr:cNvSpPr txBox="1">
          <a:spLocks noChangeArrowheads="1"/>
        </xdr:cNvSpPr>
      </xdr:nvSpPr>
      <xdr:spPr bwMode="auto">
        <a:xfrm>
          <a:off x="152400" y="7572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36</xdr:row>
      <xdr:rowOff>9525</xdr:rowOff>
    </xdr:from>
    <xdr:ext cx="85725" cy="228600"/>
    <xdr:sp macro="" textlink="">
      <xdr:nvSpPr>
        <xdr:cNvPr id="359" name="Text Box 17"/>
        <xdr:cNvSpPr txBox="1">
          <a:spLocks noChangeArrowheads="1"/>
        </xdr:cNvSpPr>
      </xdr:nvSpPr>
      <xdr:spPr bwMode="auto">
        <a:xfrm>
          <a:off x="152400" y="75723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64" name="Text Box 5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65" name="Text Box 6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66" name="Text Box 7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69" name="Text Box 10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70" name="Text Box 11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71" name="Text Box 12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72" name="Text Box 13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73" name="Text Box 14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74" name="Text Box 15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75" name="Text Box 16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85725" cy="228600"/>
    <xdr:sp macro="" textlink="">
      <xdr:nvSpPr>
        <xdr:cNvPr id="376" name="Text Box 17"/>
        <xdr:cNvSpPr txBox="1">
          <a:spLocks noChangeArrowheads="1"/>
        </xdr:cNvSpPr>
      </xdr:nvSpPr>
      <xdr:spPr bwMode="auto">
        <a:xfrm>
          <a:off x="0" y="7724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81" name="Text Box 5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83" name="Text Box 7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86" name="Text Box 10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87" name="Text Box 11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89" name="Text Box 13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90" name="Text Box 14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91" name="Text Box 15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macro="" textlink="">
      <xdr:nvSpPr>
        <xdr:cNvPr id="392" name="Text Box 16"/>
        <xdr:cNvSpPr txBox="1">
          <a:spLocks noChangeArrowheads="1"/>
        </xdr:cNvSpPr>
      </xdr:nvSpPr>
      <xdr:spPr bwMode="auto">
        <a:xfrm>
          <a:off x="0" y="78867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41</xdr:row>
      <xdr:rowOff>9525</xdr:rowOff>
    </xdr:from>
    <xdr:ext cx="85725" cy="228600"/>
    <xdr:sp macro="" textlink="">
      <xdr:nvSpPr>
        <xdr:cNvPr id="393" name="Text Box 17"/>
        <xdr:cNvSpPr txBox="1">
          <a:spLocks noChangeArrowheads="1"/>
        </xdr:cNvSpPr>
      </xdr:nvSpPr>
      <xdr:spPr bwMode="auto">
        <a:xfrm>
          <a:off x="152400" y="8867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41</xdr:row>
      <xdr:rowOff>9525</xdr:rowOff>
    </xdr:from>
    <xdr:ext cx="85725" cy="228600"/>
    <xdr:sp macro="" textlink="">
      <xdr:nvSpPr>
        <xdr:cNvPr id="394" name="Text Box 17"/>
        <xdr:cNvSpPr txBox="1">
          <a:spLocks noChangeArrowheads="1"/>
        </xdr:cNvSpPr>
      </xdr:nvSpPr>
      <xdr:spPr bwMode="auto">
        <a:xfrm>
          <a:off x="152400" y="88677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399" name="Text Box 5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400" name="Text Box 6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401" name="Text Box 7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404" name="Text Box 10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405" name="Text Box 11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406" name="Text Box 12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407" name="Text Box 13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408" name="Text Box 14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409" name="Text Box 15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410" name="Text Box 16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85725" cy="228600"/>
    <xdr:sp macro="" textlink="">
      <xdr:nvSpPr>
        <xdr:cNvPr id="411" name="Text Box 17"/>
        <xdr:cNvSpPr txBox="1">
          <a:spLocks noChangeArrowheads="1"/>
        </xdr:cNvSpPr>
      </xdr:nvSpPr>
      <xdr:spPr bwMode="auto">
        <a:xfrm>
          <a:off x="0" y="9020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16" name="Text Box 5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18" name="Text Box 7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21" name="Text Box 10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22" name="Text Box 11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23" name="Text Box 12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24" name="Text Box 13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25" name="Text Box 14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26" name="Text Box 15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85725" cy="228600"/>
    <xdr:sp macro="" textlink="">
      <xdr:nvSpPr>
        <xdr:cNvPr id="427" name="Text Box 16"/>
        <xdr:cNvSpPr txBox="1">
          <a:spLocks noChangeArrowheads="1"/>
        </xdr:cNvSpPr>
      </xdr:nvSpPr>
      <xdr:spPr bwMode="auto">
        <a:xfrm>
          <a:off x="0" y="91821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46</xdr:row>
      <xdr:rowOff>9525</xdr:rowOff>
    </xdr:from>
    <xdr:ext cx="85725" cy="228600"/>
    <xdr:sp macro="" textlink="">
      <xdr:nvSpPr>
        <xdr:cNvPr id="428" name="Text Box 17"/>
        <xdr:cNvSpPr txBox="1">
          <a:spLocks noChangeArrowheads="1"/>
        </xdr:cNvSpPr>
      </xdr:nvSpPr>
      <xdr:spPr bwMode="auto">
        <a:xfrm>
          <a:off x="152400" y="98393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46</xdr:row>
      <xdr:rowOff>9525</xdr:rowOff>
    </xdr:from>
    <xdr:ext cx="85725" cy="228600"/>
    <xdr:sp macro="" textlink="">
      <xdr:nvSpPr>
        <xdr:cNvPr id="429" name="Text Box 17"/>
        <xdr:cNvSpPr txBox="1">
          <a:spLocks noChangeArrowheads="1"/>
        </xdr:cNvSpPr>
      </xdr:nvSpPr>
      <xdr:spPr bwMode="auto">
        <a:xfrm>
          <a:off x="152400" y="98393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34" name="Text Box 5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35" name="Text Box 6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36" name="Text Box 7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38" name="Text Box 9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39" name="Text Box 10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40" name="Text Box 11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41" name="Text Box 12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42" name="Text Box 13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43" name="Text Box 14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44" name="Text Box 15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45" name="Text Box 16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85725" cy="228600"/>
    <xdr:sp macro="" textlink="">
      <xdr:nvSpPr>
        <xdr:cNvPr id="446" name="Text Box 17"/>
        <xdr:cNvSpPr txBox="1">
          <a:spLocks noChangeArrowheads="1"/>
        </xdr:cNvSpPr>
      </xdr:nvSpPr>
      <xdr:spPr bwMode="auto">
        <a:xfrm>
          <a:off x="0" y="99917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52" name="Text Box 6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53" name="Text Box 7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57" name="Text Box 11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58" name="Text Box 12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59" name="Text Box 13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60" name="Text Box 14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61" name="Text Box 15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85725" cy="228600"/>
    <xdr:sp macro="" textlink="">
      <xdr:nvSpPr>
        <xdr:cNvPr id="462" name="Text Box 16"/>
        <xdr:cNvSpPr txBox="1">
          <a:spLocks noChangeArrowheads="1"/>
        </xdr:cNvSpPr>
      </xdr:nvSpPr>
      <xdr:spPr bwMode="auto">
        <a:xfrm>
          <a:off x="0" y="101536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J2" sqref="J2"/>
    </sheetView>
  </sheetViews>
  <sheetFormatPr baseColWidth="10" defaultRowHeight="12.75" x14ac:dyDescent="0.2"/>
  <cols>
    <col min="1" max="1" width="9.42578125" customWidth="1"/>
    <col min="2" max="7" width="12.5703125" customWidth="1"/>
  </cols>
  <sheetData>
    <row r="1" spans="1:7" ht="28.15" customHeight="1" thickTop="1" x14ac:dyDescent="0.2">
      <c r="A1" s="12" t="s">
        <v>19</v>
      </c>
      <c r="B1" s="12"/>
      <c r="C1" s="12"/>
      <c r="D1" s="12"/>
      <c r="E1" s="12"/>
      <c r="F1" s="12"/>
      <c r="G1" s="12"/>
    </row>
    <row r="2" spans="1:7" ht="5.25" customHeight="1" x14ac:dyDescent="0.2">
      <c r="A2" s="7"/>
      <c r="B2" s="7"/>
      <c r="C2" s="7"/>
      <c r="D2" s="7"/>
      <c r="E2" s="7"/>
      <c r="F2" s="7"/>
      <c r="G2" s="7"/>
    </row>
    <row r="3" spans="1:7" x14ac:dyDescent="0.2">
      <c r="A3" s="13" t="s">
        <v>0</v>
      </c>
      <c r="B3" s="6" t="s">
        <v>1</v>
      </c>
      <c r="C3" s="6" t="s">
        <v>2</v>
      </c>
      <c r="D3" s="13" t="s">
        <v>3</v>
      </c>
      <c r="E3" s="13" t="s">
        <v>4</v>
      </c>
      <c r="F3" s="13" t="s">
        <v>17</v>
      </c>
      <c r="G3" s="13"/>
    </row>
    <row r="4" spans="1:7" ht="38.25" x14ac:dyDescent="0.2">
      <c r="A4" s="13"/>
      <c r="B4" s="13" t="s">
        <v>5</v>
      </c>
      <c r="C4" s="13"/>
      <c r="D4" s="13"/>
      <c r="E4" s="13"/>
      <c r="F4" s="6" t="s">
        <v>6</v>
      </c>
      <c r="G4" s="6" t="s">
        <v>7</v>
      </c>
    </row>
    <row r="5" spans="1:7" x14ac:dyDescent="0.2">
      <c r="A5" s="13"/>
      <c r="B5" s="13" t="s">
        <v>8</v>
      </c>
      <c r="C5" s="13"/>
      <c r="D5" s="1">
        <v>1000</v>
      </c>
      <c r="E5" s="13" t="s">
        <v>9</v>
      </c>
      <c r="F5" s="13"/>
      <c r="G5" s="13"/>
    </row>
    <row r="6" spans="1:7" ht="14.25" x14ac:dyDescent="0.2">
      <c r="A6" s="11" t="s">
        <v>18</v>
      </c>
      <c r="B6" s="11"/>
      <c r="C6" s="11"/>
      <c r="D6" s="11"/>
      <c r="E6" s="11"/>
      <c r="F6" s="11"/>
      <c r="G6" s="11"/>
    </row>
    <row r="7" spans="1:7" x14ac:dyDescent="0.2">
      <c r="A7" s="2">
        <v>2009</v>
      </c>
      <c r="B7" s="3">
        <v>358</v>
      </c>
      <c r="C7" s="3">
        <v>13063</v>
      </c>
      <c r="D7" s="3">
        <v>16840.28</v>
      </c>
      <c r="E7" s="3">
        <v>360783.58799999999</v>
      </c>
      <c r="F7" s="3">
        <v>1347619.402</v>
      </c>
      <c r="G7" s="3">
        <v>1320049.611</v>
      </c>
    </row>
    <row r="8" spans="1:7" x14ac:dyDescent="0.2">
      <c r="A8" s="2">
        <v>2010</v>
      </c>
      <c r="B8" s="3">
        <v>362</v>
      </c>
      <c r="C8" s="3">
        <v>13268</v>
      </c>
      <c r="D8" s="3">
        <v>17339.55</v>
      </c>
      <c r="E8" s="3">
        <v>374327.72399999999</v>
      </c>
      <c r="F8" s="3">
        <v>1405093.1850000001</v>
      </c>
      <c r="G8" s="3">
        <v>1373102.247</v>
      </c>
    </row>
    <row r="9" spans="1:7" x14ac:dyDescent="0.2">
      <c r="A9" s="2">
        <v>2011</v>
      </c>
      <c r="B9" s="3">
        <v>353</v>
      </c>
      <c r="C9" s="3">
        <v>13485</v>
      </c>
      <c r="D9" s="3">
        <v>17791.724999999999</v>
      </c>
      <c r="E9" s="3">
        <v>394822.09700000001</v>
      </c>
      <c r="F9" s="3">
        <v>1535670.65</v>
      </c>
      <c r="G9" s="3">
        <v>1501297.9839999999</v>
      </c>
    </row>
    <row r="10" spans="1:7" x14ac:dyDescent="0.2">
      <c r="A10" s="2">
        <v>2012</v>
      </c>
      <c r="B10" s="3">
        <v>395</v>
      </c>
      <c r="C10" s="3">
        <v>14919</v>
      </c>
      <c r="D10" s="3">
        <v>19255.266</v>
      </c>
      <c r="E10" s="3">
        <v>445873.08299999998</v>
      </c>
      <c r="F10" s="3">
        <v>1813153.916</v>
      </c>
      <c r="G10" s="3">
        <v>1783192.32</v>
      </c>
    </row>
    <row r="11" spans="1:7" x14ac:dyDescent="0.2">
      <c r="A11" s="2">
        <v>2013</v>
      </c>
      <c r="B11" s="3">
        <v>415</v>
      </c>
      <c r="C11" s="3">
        <v>15506</v>
      </c>
      <c r="D11" s="3">
        <v>19790</v>
      </c>
      <c r="E11" s="3">
        <v>474133</v>
      </c>
      <c r="F11" s="3">
        <v>1681769</v>
      </c>
      <c r="G11" s="3">
        <v>1648681</v>
      </c>
    </row>
    <row r="12" spans="1:7" x14ac:dyDescent="0.2">
      <c r="A12" s="2">
        <v>2014</v>
      </c>
      <c r="B12" s="3">
        <v>412</v>
      </c>
      <c r="C12" s="3">
        <v>15644</v>
      </c>
      <c r="D12" s="3">
        <v>19749</v>
      </c>
      <c r="E12" s="3">
        <v>480722</v>
      </c>
      <c r="F12" s="3">
        <v>1731403</v>
      </c>
      <c r="G12" s="3">
        <v>1700117</v>
      </c>
    </row>
    <row r="13" spans="1:7" x14ac:dyDescent="0.2">
      <c r="A13" s="2">
        <v>2015</v>
      </c>
      <c r="B13" s="3">
        <v>425</v>
      </c>
      <c r="C13" s="3">
        <v>16006</v>
      </c>
      <c r="D13" s="3">
        <v>20079</v>
      </c>
      <c r="E13" s="3">
        <v>502660</v>
      </c>
      <c r="F13" s="3">
        <v>1784376</v>
      </c>
      <c r="G13" s="3">
        <v>1759629</v>
      </c>
    </row>
    <row r="14" spans="1:7" x14ac:dyDescent="0.2">
      <c r="A14" s="2">
        <v>2016</v>
      </c>
      <c r="B14" s="3">
        <v>421</v>
      </c>
      <c r="C14" s="3">
        <v>16051</v>
      </c>
      <c r="D14" s="3">
        <v>20026</v>
      </c>
      <c r="E14" s="3">
        <v>512687</v>
      </c>
      <c r="F14" s="3">
        <v>1854740</v>
      </c>
      <c r="G14" s="3">
        <v>1829118</v>
      </c>
    </row>
    <row r="15" spans="1:7" x14ac:dyDescent="0.2">
      <c r="A15" s="2">
        <v>2017</v>
      </c>
      <c r="B15" s="3">
        <v>437.75</v>
      </c>
      <c r="C15" s="3">
        <v>16824.5</v>
      </c>
      <c r="D15" s="3">
        <v>20838</v>
      </c>
      <c r="E15" s="3">
        <v>552631</v>
      </c>
      <c r="F15" s="3">
        <v>1969029</v>
      </c>
      <c r="G15" s="3">
        <v>1940221</v>
      </c>
    </row>
    <row r="16" spans="1:7" x14ac:dyDescent="0.2">
      <c r="A16" s="2">
        <v>2018</v>
      </c>
      <c r="B16" s="3">
        <v>379.25</v>
      </c>
      <c r="C16" s="3">
        <v>15929</v>
      </c>
      <c r="D16" s="3">
        <v>19585</v>
      </c>
      <c r="E16" s="3">
        <v>544124</v>
      </c>
      <c r="F16" s="3">
        <v>1920570</v>
      </c>
      <c r="G16" s="3">
        <v>1892778</v>
      </c>
    </row>
    <row r="17" spans="1:7" x14ac:dyDescent="0.2">
      <c r="A17" s="2">
        <v>2019</v>
      </c>
      <c r="B17" s="3">
        <v>404.5</v>
      </c>
      <c r="C17" s="3">
        <v>16809.5</v>
      </c>
      <c r="D17" s="3">
        <v>20299</v>
      </c>
      <c r="E17" s="3">
        <v>593474</v>
      </c>
      <c r="F17" s="3">
        <v>2134726</v>
      </c>
      <c r="G17" s="3">
        <v>2108714</v>
      </c>
    </row>
    <row r="18" spans="1:7" x14ac:dyDescent="0.2">
      <c r="A18" s="2">
        <v>2020</v>
      </c>
      <c r="B18" s="3">
        <v>384.5</v>
      </c>
      <c r="C18" s="3">
        <v>16523.5</v>
      </c>
      <c r="D18" s="3">
        <v>19438</v>
      </c>
      <c r="E18" s="3">
        <v>594913</v>
      </c>
      <c r="F18" s="3">
        <v>2173476</v>
      </c>
      <c r="G18" s="3">
        <v>2149017</v>
      </c>
    </row>
    <row r="19" spans="1:7" x14ac:dyDescent="0.2">
      <c r="A19" s="2">
        <v>2021</v>
      </c>
      <c r="B19" s="3">
        <v>484.75</v>
      </c>
      <c r="C19" s="3">
        <v>18926.25</v>
      </c>
      <c r="D19" s="3">
        <v>22439</v>
      </c>
      <c r="E19" s="3">
        <v>678815</v>
      </c>
      <c r="F19" s="3">
        <v>2376877</v>
      </c>
      <c r="G19" s="3">
        <v>2353032</v>
      </c>
    </row>
    <row r="20" spans="1:7" x14ac:dyDescent="0.2">
      <c r="A20" s="2">
        <v>2022</v>
      </c>
      <c r="B20" s="3">
        <v>497.25</v>
      </c>
      <c r="C20" s="3">
        <v>19764</v>
      </c>
      <c r="D20" s="3">
        <v>22747</v>
      </c>
      <c r="E20" s="3">
        <v>734109</v>
      </c>
      <c r="F20" s="3">
        <v>2672365</v>
      </c>
      <c r="G20" s="3">
        <v>2649220</v>
      </c>
    </row>
    <row r="21" spans="1:7" x14ac:dyDescent="0.2">
      <c r="A21" s="2">
        <v>2023</v>
      </c>
      <c r="B21" s="3">
        <v>522.75</v>
      </c>
      <c r="C21" s="3">
        <v>20740.75</v>
      </c>
      <c r="D21" s="3">
        <v>24186</v>
      </c>
      <c r="E21" s="3">
        <v>803851</v>
      </c>
      <c r="F21" s="3">
        <v>3228477</v>
      </c>
      <c r="G21" s="3">
        <v>3205431</v>
      </c>
    </row>
    <row r="22" spans="1:7" x14ac:dyDescent="0.2">
      <c r="A22" s="11" t="s">
        <v>10</v>
      </c>
      <c r="B22" s="11"/>
      <c r="C22" s="11"/>
      <c r="D22" s="11"/>
      <c r="E22" s="11"/>
      <c r="F22" s="11"/>
      <c r="G22" s="11"/>
    </row>
    <row r="23" spans="1:7" x14ac:dyDescent="0.2">
      <c r="A23" s="11">
        <v>2015</v>
      </c>
      <c r="B23" s="11"/>
      <c r="C23" s="11"/>
      <c r="D23" s="11"/>
      <c r="E23" s="11"/>
      <c r="F23" s="11"/>
      <c r="G23" s="11"/>
    </row>
    <row r="24" spans="1:7" x14ac:dyDescent="0.2">
      <c r="A24" s="4" t="s">
        <v>11</v>
      </c>
      <c r="B24" s="3">
        <v>423</v>
      </c>
      <c r="C24" s="3">
        <v>15908</v>
      </c>
      <c r="D24" s="3">
        <v>4887</v>
      </c>
      <c r="E24" s="3">
        <v>117603</v>
      </c>
      <c r="F24" s="3">
        <v>356691</v>
      </c>
      <c r="G24" s="3">
        <v>351362</v>
      </c>
    </row>
    <row r="25" spans="1:7" x14ac:dyDescent="0.2">
      <c r="A25" s="5" t="s">
        <v>12</v>
      </c>
      <c r="B25" s="3">
        <v>426</v>
      </c>
      <c r="C25" s="3">
        <v>15920</v>
      </c>
      <c r="D25" s="3">
        <v>4905</v>
      </c>
      <c r="E25" s="3">
        <v>125366</v>
      </c>
      <c r="F25" s="3">
        <v>430922</v>
      </c>
      <c r="G25" s="3">
        <v>424850</v>
      </c>
    </row>
    <row r="26" spans="1:7" x14ac:dyDescent="0.2">
      <c r="A26" s="5" t="s">
        <v>13</v>
      </c>
      <c r="B26" s="3">
        <v>425</v>
      </c>
      <c r="C26" s="3">
        <v>16182</v>
      </c>
      <c r="D26" s="3">
        <v>5136</v>
      </c>
      <c r="E26" s="3">
        <v>125619</v>
      </c>
      <c r="F26" s="3">
        <v>436760</v>
      </c>
      <c r="G26" s="3">
        <v>430533</v>
      </c>
    </row>
    <row r="27" spans="1:7" ht="12.75" customHeight="1" x14ac:dyDescent="0.2">
      <c r="A27" s="5" t="s">
        <v>14</v>
      </c>
      <c r="B27" s="3">
        <v>424</v>
      </c>
      <c r="C27" s="3">
        <v>16013</v>
      </c>
      <c r="D27" s="3">
        <v>5152</v>
      </c>
      <c r="E27" s="3">
        <v>134072</v>
      </c>
      <c r="F27" s="3">
        <v>560003</v>
      </c>
      <c r="G27" s="3">
        <v>552884</v>
      </c>
    </row>
    <row r="28" spans="1:7" ht="12.75" customHeight="1" x14ac:dyDescent="0.2">
      <c r="A28" s="11">
        <v>2016</v>
      </c>
      <c r="B28" s="11"/>
      <c r="C28" s="11"/>
      <c r="D28" s="11"/>
      <c r="E28" s="11"/>
      <c r="F28" s="11"/>
      <c r="G28" s="11"/>
    </row>
    <row r="29" spans="1:7" ht="12.75" customHeight="1" x14ac:dyDescent="0.2">
      <c r="A29" s="4" t="s">
        <v>11</v>
      </c>
      <c r="B29" s="3">
        <v>423</v>
      </c>
      <c r="C29" s="3">
        <v>15902</v>
      </c>
      <c r="D29" s="3">
        <v>4854</v>
      </c>
      <c r="E29" s="3">
        <v>120160</v>
      </c>
      <c r="F29" s="3">
        <v>363282</v>
      </c>
      <c r="G29" s="3">
        <v>357482</v>
      </c>
    </row>
    <row r="30" spans="1:7" ht="12.75" customHeight="1" x14ac:dyDescent="0.2">
      <c r="A30" s="5" t="s">
        <v>12</v>
      </c>
      <c r="B30" s="3">
        <v>423</v>
      </c>
      <c r="C30" s="3">
        <v>15920</v>
      </c>
      <c r="D30" s="3">
        <v>5036</v>
      </c>
      <c r="E30" s="3">
        <v>126933</v>
      </c>
      <c r="F30" s="3">
        <v>433545</v>
      </c>
      <c r="G30" s="3">
        <v>427571</v>
      </c>
    </row>
    <row r="31" spans="1:7" ht="12.75" customHeight="1" x14ac:dyDescent="0.2">
      <c r="A31" s="5" t="s">
        <v>13</v>
      </c>
      <c r="B31" s="3">
        <v>420</v>
      </c>
      <c r="C31" s="3">
        <v>16231</v>
      </c>
      <c r="D31" s="3">
        <v>5116</v>
      </c>
      <c r="E31" s="3">
        <v>127365</v>
      </c>
      <c r="F31" s="3">
        <v>457155</v>
      </c>
      <c r="G31" s="3">
        <v>451372</v>
      </c>
    </row>
    <row r="32" spans="1:7" ht="12.75" customHeight="1" x14ac:dyDescent="0.2">
      <c r="A32" s="5" t="s">
        <v>14</v>
      </c>
      <c r="B32" s="3">
        <v>419</v>
      </c>
      <c r="C32" s="3">
        <v>16152</v>
      </c>
      <c r="D32" s="3">
        <v>5020</v>
      </c>
      <c r="E32" s="3">
        <v>138229</v>
      </c>
      <c r="F32" s="3">
        <v>600758</v>
      </c>
      <c r="G32" s="3">
        <v>592693</v>
      </c>
    </row>
    <row r="33" spans="1:7" ht="12.75" customHeight="1" x14ac:dyDescent="0.2">
      <c r="A33" s="11">
        <v>2017</v>
      </c>
      <c r="B33" s="11"/>
      <c r="C33" s="11"/>
      <c r="D33" s="11"/>
      <c r="E33" s="11"/>
      <c r="F33" s="11"/>
      <c r="G33" s="11"/>
    </row>
    <row r="34" spans="1:7" ht="12.75" customHeight="1" x14ac:dyDescent="0.2">
      <c r="A34" s="4" t="s">
        <v>11</v>
      </c>
      <c r="B34" s="3">
        <v>440</v>
      </c>
      <c r="C34" s="3">
        <v>16637</v>
      </c>
      <c r="D34" s="3">
        <v>129833</v>
      </c>
      <c r="E34" s="3">
        <v>5125</v>
      </c>
      <c r="F34" s="3">
        <v>384600</v>
      </c>
      <c r="G34" s="3">
        <v>378338</v>
      </c>
    </row>
    <row r="35" spans="1:7" ht="12.75" customHeight="1" x14ac:dyDescent="0.2">
      <c r="A35" s="5" t="s">
        <v>12</v>
      </c>
      <c r="B35" s="3">
        <v>438</v>
      </c>
      <c r="C35" s="3">
        <v>16619</v>
      </c>
      <c r="D35" s="3">
        <v>136291</v>
      </c>
      <c r="E35" s="3">
        <v>5185</v>
      </c>
      <c r="F35" s="3">
        <v>491283</v>
      </c>
      <c r="G35" s="3">
        <v>484295</v>
      </c>
    </row>
    <row r="36" spans="1:7" ht="12.75" customHeight="1" x14ac:dyDescent="0.2">
      <c r="A36" s="5" t="s">
        <v>13</v>
      </c>
      <c r="B36" s="3">
        <v>437</v>
      </c>
      <c r="C36" s="3">
        <v>17084</v>
      </c>
      <c r="D36" s="3">
        <v>137213</v>
      </c>
      <c r="E36" s="3">
        <v>5314</v>
      </c>
      <c r="F36" s="3">
        <v>484961</v>
      </c>
      <c r="G36" s="3">
        <v>477814</v>
      </c>
    </row>
    <row r="37" spans="1:7" ht="12.75" customHeight="1" x14ac:dyDescent="0.2">
      <c r="A37" s="5" t="s">
        <v>14</v>
      </c>
      <c r="B37" s="3">
        <v>436</v>
      </c>
      <c r="C37" s="3">
        <v>16958</v>
      </c>
      <c r="D37" s="3">
        <v>149294</v>
      </c>
      <c r="E37" s="3">
        <v>5214</v>
      </c>
      <c r="F37" s="3">
        <v>608185</v>
      </c>
      <c r="G37" s="3">
        <v>599774</v>
      </c>
    </row>
    <row r="38" spans="1:7" ht="12.75" customHeight="1" x14ac:dyDescent="0.2">
      <c r="A38" s="11">
        <v>2018</v>
      </c>
      <c r="B38" s="11"/>
      <c r="C38" s="11"/>
      <c r="D38" s="11"/>
      <c r="E38" s="11"/>
      <c r="F38" s="11"/>
      <c r="G38" s="11"/>
    </row>
    <row r="39" spans="1:7" ht="12.75" customHeight="1" x14ac:dyDescent="0.2">
      <c r="A39" s="4" t="s">
        <v>11</v>
      </c>
      <c r="B39" s="3">
        <v>384</v>
      </c>
      <c r="C39" s="3">
        <v>16028</v>
      </c>
      <c r="D39" s="3">
        <v>4894</v>
      </c>
      <c r="E39" s="3">
        <v>129598</v>
      </c>
      <c r="F39" s="3">
        <v>365621</v>
      </c>
      <c r="G39" s="3">
        <v>360452</v>
      </c>
    </row>
    <row r="40" spans="1:7" ht="12.75" customHeight="1" x14ac:dyDescent="0.2">
      <c r="A40" s="5" t="s">
        <v>12</v>
      </c>
      <c r="B40" s="3">
        <v>380</v>
      </c>
      <c r="C40" s="3">
        <v>15789</v>
      </c>
      <c r="D40" s="3">
        <v>4843</v>
      </c>
      <c r="E40" s="3">
        <v>134368</v>
      </c>
      <c r="F40" s="3">
        <v>469367</v>
      </c>
      <c r="G40" s="3">
        <v>459917</v>
      </c>
    </row>
    <row r="41" spans="1:7" ht="12.75" customHeight="1" x14ac:dyDescent="0.2">
      <c r="A41" s="5" t="s">
        <v>13</v>
      </c>
      <c r="B41" s="3">
        <v>377</v>
      </c>
      <c r="C41" s="3">
        <v>16016</v>
      </c>
      <c r="D41" s="3">
        <v>4964</v>
      </c>
      <c r="E41" s="3">
        <v>133787</v>
      </c>
      <c r="F41" s="3">
        <v>483934</v>
      </c>
      <c r="G41" s="3">
        <v>477649</v>
      </c>
    </row>
    <row r="42" spans="1:7" ht="12.75" customHeight="1" x14ac:dyDescent="0.2">
      <c r="A42" s="5" t="s">
        <v>14</v>
      </c>
      <c r="B42" s="3">
        <v>376</v>
      </c>
      <c r="C42" s="3">
        <v>15883</v>
      </c>
      <c r="D42" s="3">
        <v>4884</v>
      </c>
      <c r="E42" s="3">
        <v>146371</v>
      </c>
      <c r="F42" s="3">
        <v>601648</v>
      </c>
      <c r="G42" s="3">
        <v>594760</v>
      </c>
    </row>
    <row r="43" spans="1:7" ht="12.75" customHeight="1" x14ac:dyDescent="0.2">
      <c r="A43" s="11">
        <v>2019</v>
      </c>
      <c r="B43" s="11"/>
      <c r="C43" s="11"/>
      <c r="D43" s="11"/>
      <c r="E43" s="11"/>
      <c r="F43" s="11"/>
      <c r="G43" s="11"/>
    </row>
    <row r="44" spans="1:7" ht="12.75" customHeight="1" x14ac:dyDescent="0.2">
      <c r="A44" s="4" t="s">
        <v>11</v>
      </c>
      <c r="B44" s="3">
        <v>406</v>
      </c>
      <c r="C44" s="3">
        <v>16597</v>
      </c>
      <c r="D44" s="3">
        <v>5062</v>
      </c>
      <c r="E44" s="3">
        <v>137799</v>
      </c>
      <c r="F44" s="3">
        <v>419813</v>
      </c>
      <c r="G44" s="3">
        <v>414167</v>
      </c>
    </row>
    <row r="45" spans="1:7" ht="12.75" customHeight="1" x14ac:dyDescent="0.2">
      <c r="A45" s="5" t="s">
        <v>12</v>
      </c>
      <c r="B45" s="3">
        <v>408</v>
      </c>
      <c r="C45" s="3">
        <v>16861</v>
      </c>
      <c r="D45" s="3">
        <v>5099</v>
      </c>
      <c r="E45" s="3">
        <v>146388</v>
      </c>
      <c r="F45" s="3">
        <v>474901</v>
      </c>
      <c r="G45" s="3">
        <v>468834</v>
      </c>
    </row>
    <row r="46" spans="1:7" ht="12.75" customHeight="1" x14ac:dyDescent="0.2">
      <c r="A46" s="5" t="s">
        <v>13</v>
      </c>
      <c r="B46" s="3">
        <v>403</v>
      </c>
      <c r="C46" s="3">
        <v>16986</v>
      </c>
      <c r="D46" s="3">
        <v>5207</v>
      </c>
      <c r="E46" s="3">
        <v>148340</v>
      </c>
      <c r="F46" s="3">
        <v>566111</v>
      </c>
      <c r="G46" s="3">
        <v>559057</v>
      </c>
    </row>
    <row r="47" spans="1:7" ht="12.75" customHeight="1" x14ac:dyDescent="0.2">
      <c r="A47" s="5" t="s">
        <v>14</v>
      </c>
      <c r="B47" s="3">
        <v>401</v>
      </c>
      <c r="C47" s="3">
        <v>16794</v>
      </c>
      <c r="D47" s="3">
        <v>4931</v>
      </c>
      <c r="E47" s="3">
        <v>160947</v>
      </c>
      <c r="F47" s="3">
        <v>673901</v>
      </c>
      <c r="G47" s="3">
        <v>666656</v>
      </c>
    </row>
    <row r="48" spans="1:7" ht="12.75" customHeight="1" x14ac:dyDescent="0.2">
      <c r="A48" s="11">
        <v>2020</v>
      </c>
      <c r="B48" s="11"/>
      <c r="C48" s="11"/>
      <c r="D48" s="11"/>
      <c r="E48" s="11"/>
      <c r="F48" s="11"/>
      <c r="G48" s="11"/>
    </row>
    <row r="49" spans="1:7" ht="12.75" customHeight="1" x14ac:dyDescent="0.2">
      <c r="A49" s="5" t="s">
        <v>11</v>
      </c>
      <c r="B49" s="3">
        <v>389</v>
      </c>
      <c r="C49" s="3">
        <v>16724</v>
      </c>
      <c r="D49" s="3">
        <v>4962</v>
      </c>
      <c r="E49" s="3">
        <v>145485</v>
      </c>
      <c r="F49" s="3">
        <v>438434</v>
      </c>
      <c r="G49" s="3">
        <v>433154</v>
      </c>
    </row>
    <row r="50" spans="1:7" ht="12.75" customHeight="1" x14ac:dyDescent="0.2">
      <c r="A50" s="5" t="s">
        <v>12</v>
      </c>
      <c r="B50" s="3">
        <v>387</v>
      </c>
      <c r="C50" s="3">
        <v>16500</v>
      </c>
      <c r="D50" s="3">
        <v>4815</v>
      </c>
      <c r="E50" s="3">
        <v>146871</v>
      </c>
      <c r="F50" s="3">
        <v>488672</v>
      </c>
      <c r="G50" s="3">
        <v>482619</v>
      </c>
    </row>
    <row r="51" spans="1:7" ht="12.75" customHeight="1" x14ac:dyDescent="0.2">
      <c r="A51" s="5" t="s">
        <v>13</v>
      </c>
      <c r="B51" s="3">
        <v>383</v>
      </c>
      <c r="C51" s="3">
        <v>16635</v>
      </c>
      <c r="D51" s="3">
        <v>4949</v>
      </c>
      <c r="E51" s="3">
        <v>147813</v>
      </c>
      <c r="F51" s="3">
        <v>532745</v>
      </c>
      <c r="G51" s="3">
        <v>526964</v>
      </c>
    </row>
    <row r="52" spans="1:7" ht="12.75" customHeight="1" x14ac:dyDescent="0.2">
      <c r="A52" s="5" t="s">
        <v>14</v>
      </c>
      <c r="B52" s="3">
        <v>379</v>
      </c>
      <c r="C52" s="3">
        <v>16235</v>
      </c>
      <c r="D52" s="3">
        <v>4712</v>
      </c>
      <c r="E52" s="3">
        <v>154744</v>
      </c>
      <c r="F52" s="3">
        <v>713625</v>
      </c>
      <c r="G52" s="3">
        <v>706280</v>
      </c>
    </row>
    <row r="53" spans="1:7" x14ac:dyDescent="0.2">
      <c r="A53" s="11">
        <v>2021</v>
      </c>
      <c r="B53" s="11"/>
      <c r="C53" s="11"/>
      <c r="D53" s="11"/>
      <c r="E53" s="11"/>
      <c r="F53" s="11"/>
      <c r="G53" s="11"/>
    </row>
    <row r="54" spans="1:7" ht="14.25" customHeight="1" x14ac:dyDescent="0.2">
      <c r="A54" s="4" t="s">
        <v>11</v>
      </c>
      <c r="B54" s="3">
        <v>488</v>
      </c>
      <c r="C54" s="3">
        <v>18767</v>
      </c>
      <c r="D54" s="3">
        <v>5610</v>
      </c>
      <c r="E54" s="3">
        <v>159795</v>
      </c>
      <c r="F54" s="3">
        <v>449402</v>
      </c>
      <c r="G54" s="3">
        <v>444556</v>
      </c>
    </row>
    <row r="55" spans="1:7" ht="12.75" customHeight="1" x14ac:dyDescent="0.2">
      <c r="A55" s="5" t="s">
        <v>12</v>
      </c>
      <c r="B55" s="3">
        <v>487</v>
      </c>
      <c r="C55" s="3">
        <v>18816</v>
      </c>
      <c r="D55" s="3">
        <v>5606</v>
      </c>
      <c r="E55" s="3">
        <v>166230</v>
      </c>
      <c r="F55" s="3">
        <v>558043</v>
      </c>
      <c r="G55" s="3">
        <v>552194</v>
      </c>
    </row>
    <row r="56" spans="1:7" x14ac:dyDescent="0.2">
      <c r="A56" s="5" t="s">
        <v>13</v>
      </c>
      <c r="B56" s="3">
        <v>484</v>
      </c>
      <c r="C56" s="3">
        <v>19137</v>
      </c>
      <c r="D56" s="3">
        <v>5652</v>
      </c>
      <c r="E56" s="3">
        <v>168458</v>
      </c>
      <c r="F56" s="3">
        <v>615418</v>
      </c>
      <c r="G56" s="3">
        <v>609297</v>
      </c>
    </row>
    <row r="57" spans="1:7" x14ac:dyDescent="0.2">
      <c r="A57" s="5" t="s">
        <v>14</v>
      </c>
      <c r="B57" s="3">
        <v>480</v>
      </c>
      <c r="C57" s="3">
        <v>18985</v>
      </c>
      <c r="D57" s="3">
        <v>5571</v>
      </c>
      <c r="E57" s="3">
        <v>184332</v>
      </c>
      <c r="F57" s="3">
        <v>754014</v>
      </c>
      <c r="G57" s="3">
        <v>746985</v>
      </c>
    </row>
    <row r="58" spans="1:7" x14ac:dyDescent="0.2">
      <c r="A58" s="11">
        <v>2022</v>
      </c>
      <c r="B58" s="11"/>
      <c r="C58" s="11"/>
      <c r="D58" s="11"/>
      <c r="E58" s="11"/>
      <c r="F58" s="11"/>
      <c r="G58" s="11"/>
    </row>
    <row r="59" spans="1:7" x14ac:dyDescent="0.2">
      <c r="A59" s="5" t="s">
        <v>11</v>
      </c>
      <c r="B59" s="3">
        <v>499</v>
      </c>
      <c r="C59" s="3">
        <v>19750</v>
      </c>
      <c r="D59" s="3">
        <v>5745</v>
      </c>
      <c r="E59" s="3">
        <v>171488</v>
      </c>
      <c r="F59" s="3">
        <v>510462</v>
      </c>
      <c r="G59" s="3">
        <v>505521</v>
      </c>
    </row>
    <row r="60" spans="1:7" x14ac:dyDescent="0.2">
      <c r="A60" s="5" t="s">
        <v>12</v>
      </c>
      <c r="B60" s="3">
        <v>499</v>
      </c>
      <c r="C60" s="3">
        <v>19555</v>
      </c>
      <c r="D60" s="3">
        <v>5611</v>
      </c>
      <c r="E60" s="3">
        <v>180589</v>
      </c>
      <c r="F60" s="3">
        <v>642971</v>
      </c>
      <c r="G60" s="3">
        <v>637163</v>
      </c>
    </row>
    <row r="61" spans="1:7" x14ac:dyDescent="0.2">
      <c r="A61" s="5" t="s">
        <v>13</v>
      </c>
      <c r="B61" s="3">
        <v>496</v>
      </c>
      <c r="C61" s="3">
        <v>20000</v>
      </c>
      <c r="D61" s="3">
        <v>5754</v>
      </c>
      <c r="E61" s="3">
        <v>184011</v>
      </c>
      <c r="F61" s="3">
        <v>659648</v>
      </c>
      <c r="G61" s="3">
        <v>653175</v>
      </c>
    </row>
    <row r="62" spans="1:7" x14ac:dyDescent="0.2">
      <c r="A62" s="5" t="s">
        <v>14</v>
      </c>
      <c r="B62" s="3">
        <v>495</v>
      </c>
      <c r="C62" s="3">
        <v>19751</v>
      </c>
      <c r="D62" s="3">
        <v>5637</v>
      </c>
      <c r="E62" s="3">
        <v>198021</v>
      </c>
      <c r="F62" s="3">
        <v>859284</v>
      </c>
      <c r="G62" s="3">
        <v>853361</v>
      </c>
    </row>
    <row r="63" spans="1:7" x14ac:dyDescent="0.2">
      <c r="A63" s="10">
        <v>2023</v>
      </c>
      <c r="B63" s="10"/>
      <c r="C63" s="10"/>
      <c r="D63" s="10"/>
      <c r="E63" s="10"/>
      <c r="F63" s="10"/>
      <c r="G63" s="10"/>
    </row>
    <row r="64" spans="1:7" x14ac:dyDescent="0.2">
      <c r="A64" s="8" t="s">
        <v>11</v>
      </c>
      <c r="B64" s="9">
        <v>525</v>
      </c>
      <c r="C64" s="9">
        <v>20247</v>
      </c>
      <c r="D64" s="9">
        <v>6080</v>
      </c>
      <c r="E64" s="9">
        <v>186816</v>
      </c>
      <c r="F64" s="9">
        <v>600931</v>
      </c>
      <c r="G64" s="9">
        <v>594973</v>
      </c>
    </row>
    <row r="65" spans="1:7" x14ac:dyDescent="0.2">
      <c r="A65" s="8" t="s">
        <v>12</v>
      </c>
      <c r="B65" s="9">
        <v>524</v>
      </c>
      <c r="C65" s="9">
        <v>20689</v>
      </c>
      <c r="D65" s="9">
        <v>6019</v>
      </c>
      <c r="E65" s="9">
        <v>197670</v>
      </c>
      <c r="F65" s="9">
        <v>739769</v>
      </c>
      <c r="G65" s="9">
        <v>734436</v>
      </c>
    </row>
    <row r="66" spans="1:7" x14ac:dyDescent="0.2">
      <c r="A66" s="8" t="s">
        <v>13</v>
      </c>
      <c r="B66" s="9">
        <v>523</v>
      </c>
      <c r="C66" s="9">
        <v>21191</v>
      </c>
      <c r="D66" s="9">
        <v>6174</v>
      </c>
      <c r="E66" s="9">
        <v>200978</v>
      </c>
      <c r="F66" s="9">
        <v>834752</v>
      </c>
      <c r="G66" s="9">
        <v>829372</v>
      </c>
    </row>
    <row r="67" spans="1:7" x14ac:dyDescent="0.2">
      <c r="A67" s="8" t="s">
        <v>14</v>
      </c>
      <c r="B67" s="9">
        <v>519</v>
      </c>
      <c r="C67" s="9">
        <v>20836</v>
      </c>
      <c r="D67" s="9">
        <v>5913</v>
      </c>
      <c r="E67" s="9">
        <v>218387</v>
      </c>
      <c r="F67" s="9">
        <v>1053025</v>
      </c>
      <c r="G67" s="9">
        <v>1046650</v>
      </c>
    </row>
    <row r="68" spans="1:7" x14ac:dyDescent="0.2">
      <c r="A68" t="s">
        <v>15</v>
      </c>
    </row>
    <row r="69" spans="1:7" x14ac:dyDescent="0.2">
      <c r="A69" t="s">
        <v>16</v>
      </c>
    </row>
  </sheetData>
  <mergeCells count="19">
    <mergeCell ref="A23:G23"/>
    <mergeCell ref="A28:G28"/>
    <mergeCell ref="A1:G1"/>
    <mergeCell ref="A22:G22"/>
    <mergeCell ref="A3:A5"/>
    <mergeCell ref="D3:D4"/>
    <mergeCell ref="E3:E4"/>
    <mergeCell ref="F3:G3"/>
    <mergeCell ref="B5:C5"/>
    <mergeCell ref="E5:G5"/>
    <mergeCell ref="A6:G6"/>
    <mergeCell ref="B4:C4"/>
    <mergeCell ref="A63:G63"/>
    <mergeCell ref="A58:G58"/>
    <mergeCell ref="A33:G33"/>
    <mergeCell ref="A38:G38"/>
    <mergeCell ref="A43:G43"/>
    <mergeCell ref="A53:G53"/>
    <mergeCell ref="A48:G48"/>
  </mergeCells>
  <phoneticPr fontId="0" type="noConversion"/>
  <conditionalFormatting sqref="A49:G57 A48 A64:G67 A63 A6:G47">
    <cfRule type="expression" dxfId="3" priority="3" stopIfTrue="1">
      <formula>MOD(ROW(),2)=0</formula>
    </cfRule>
    <cfRule type="expression" dxfId="2" priority="4" stopIfTrue="1">
      <formula>MOD(ROW(),1)=0</formula>
    </cfRule>
  </conditionalFormatting>
  <conditionalFormatting sqref="A59:G62 A58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2013-12-04T09:19:39Z</cp:lastPrinted>
  <dcterms:created xsi:type="dcterms:W3CDTF">2010-02-03T14:52:59Z</dcterms:created>
  <dcterms:modified xsi:type="dcterms:W3CDTF">2024-03-06T07:47:45Z</dcterms:modified>
</cp:coreProperties>
</file>