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Landwirtschaft\Excel-Tabellen\"/>
    </mc:Choice>
  </mc:AlternateContent>
  <bookViews>
    <workbookView xWindow="480" yWindow="48" windowWidth="20376" windowHeight="12276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<sst xmlns="http://schemas.openxmlformats.org/spreadsheetml/2006/main" count="50" uniqueCount="19">
  <si>
    <t>Tierart</t>
  </si>
  <si>
    <t>Viehhalter/-haltung</t>
  </si>
  <si>
    <t>Insgesamt</t>
  </si>
  <si>
    <t>Rinder</t>
  </si>
  <si>
    <t>Milchkühe</t>
  </si>
  <si>
    <t>.</t>
  </si>
  <si>
    <t>Schweine</t>
  </si>
  <si>
    <t>Zuchtsauen</t>
  </si>
  <si>
    <t>Schafe</t>
  </si>
  <si>
    <t>Einhufer</t>
  </si>
  <si>
    <t>Viehbestand</t>
  </si>
  <si>
    <t xml:space="preserve">1 Vergleichbarkeit aufgrund methodischer Änderungen eingeschränkt. </t>
  </si>
  <si>
    <r>
      <t>Viehhaltung 1950 bis 2020</t>
    </r>
    <r>
      <rPr>
        <vertAlign val="superscript"/>
        <sz val="10"/>
        <color rgb="FFC00000"/>
        <rFont val="Arial"/>
        <family val="2"/>
      </rPr>
      <t>1</t>
    </r>
    <r>
      <rPr>
        <sz val="10"/>
        <color rgb="FFC00000"/>
        <rFont val="Arial"/>
        <family val="2"/>
      </rPr>
      <t xml:space="preserve"> nach ausgewählten Tierarten</t>
    </r>
  </si>
  <si>
    <r>
      <t>Andere Schweine</t>
    </r>
    <r>
      <rPr>
        <vertAlign val="superscript"/>
        <sz val="10"/>
        <rFont val="Arial"/>
        <family val="2"/>
      </rPr>
      <t>2</t>
    </r>
  </si>
  <si>
    <r>
      <t>Legehennen</t>
    </r>
    <r>
      <rPr>
        <vertAlign val="superscript"/>
        <sz val="10"/>
        <rFont val="Arial"/>
        <family val="2"/>
      </rPr>
      <t>3</t>
    </r>
  </si>
  <si>
    <t>2 Eber, Mastschweine und Jungschweine</t>
  </si>
  <si>
    <t>3 Bis 1970 1 Jahr und älter, danach 1/2 Jahr und älter.</t>
  </si>
  <si>
    <t>Ziegen</t>
  </si>
  <si>
    <t xml:space="preserve">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</si>
</sst>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3" fontId="1" fillId="0" borderId="0" xfId="0" applyNumberFormat="1" applyFont="1" applyFill="1" applyAlignment="1">
      <alignment horizontal="right" vertical="top" wrapText="1"/>
    </xf>
    <xf numFmtId="0" fontId="3" fillId="4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top" wrapText="1"/>
    </xf>
    <xf numFmtId="3" fontId="1" fillId="3" borderId="0" xfId="0" applyNumberFormat="1" applyFont="1" applyFill="1" applyAlignment="1">
      <alignment horizontal="right" vertical="top" wrapText="1"/>
    </xf>
    <xf numFmtId="3" fontId="1" fillId="0" borderId="0" xfId="0" applyNumberFormat="1" applyFont="1"/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right" vertical="top" wrapText="1"/>
    </xf>
    <xf numFmtId="3" fontId="1" fillId="0" borderId="0" xfId="0" applyNumberFormat="1" applyFont="1" applyAlignment="1">
      <alignment horizontal="right"/>
    </xf>
    <xf numFmtId="0" fontId="1" fillId="3" borderId="0" xfId="0" applyFont="1" applyFill="1" applyAlignment="1">
      <alignment horizontal="left" vertical="top"/>
    </xf>
    <xf numFmtId="0" fontId="3" fillId="5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</cellXfs>
  <cellStyles count="1">
    <cellStyle name="Standard" xfId="0" builtinId="0"/>
  </cellStyles>
  <dxfs count="4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sqref="A1:K1"/>
    </sheetView>
  </sheetViews>
  <sheetFormatPr baseColWidth="10" defaultRowHeight="13.2" x14ac:dyDescent="0.25"/>
  <cols>
    <col min="1" max="1" width="28.88671875" customWidth="1"/>
    <col min="2" max="6" width="9.109375" bestFit="1" customWidth="1"/>
    <col min="7" max="9" width="7.5546875" bestFit="1" customWidth="1"/>
  </cols>
  <sheetData>
    <row r="1" spans="1:11" ht="13.8" thickTop="1" x14ac:dyDescent="0.25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5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3" t="s">
        <v>0</v>
      </c>
      <c r="B3" s="3">
        <v>1950</v>
      </c>
      <c r="C3" s="3">
        <v>1960</v>
      </c>
      <c r="D3" s="3">
        <v>1970</v>
      </c>
      <c r="E3" s="3">
        <v>1980</v>
      </c>
      <c r="F3" s="3">
        <v>1990</v>
      </c>
      <c r="G3" s="3">
        <v>1999</v>
      </c>
      <c r="H3" s="3">
        <v>2007</v>
      </c>
      <c r="I3" s="3">
        <v>2010</v>
      </c>
      <c r="J3" s="3">
        <v>2016</v>
      </c>
      <c r="K3" s="3">
        <v>2020</v>
      </c>
    </row>
    <row r="4" spans="1:11" x14ac:dyDescent="0.2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A5" s="4" t="s">
        <v>2</v>
      </c>
      <c r="B5" s="5">
        <v>357631</v>
      </c>
      <c r="C5" s="5">
        <v>256049</v>
      </c>
      <c r="D5" s="5">
        <v>127034</v>
      </c>
      <c r="E5" s="5">
        <v>53269</v>
      </c>
      <c r="F5" s="5">
        <v>30248</v>
      </c>
      <c r="G5" s="5">
        <v>15022</v>
      </c>
      <c r="H5" s="5">
        <v>10484</v>
      </c>
      <c r="I5" s="1">
        <v>8056</v>
      </c>
      <c r="J5" s="6">
        <v>6529</v>
      </c>
      <c r="K5" s="1">
        <v>5963</v>
      </c>
    </row>
    <row r="6" spans="1:11" x14ac:dyDescent="0.25">
      <c r="A6" s="7" t="s">
        <v>3</v>
      </c>
      <c r="B6" s="5">
        <v>159095</v>
      </c>
      <c r="C6" s="5">
        <v>112310</v>
      </c>
      <c r="D6" s="5">
        <v>60882</v>
      </c>
      <c r="E6" s="5">
        <v>29658</v>
      </c>
      <c r="F6" s="5">
        <v>16087</v>
      </c>
      <c r="G6" s="5">
        <v>9039</v>
      </c>
      <c r="H6" s="5">
        <v>6096</v>
      </c>
      <c r="I6" s="1">
        <v>5314</v>
      </c>
      <c r="J6" s="6">
        <v>4357</v>
      </c>
      <c r="K6" s="1">
        <v>3753</v>
      </c>
    </row>
    <row r="7" spans="1:11" x14ac:dyDescent="0.25">
      <c r="A7" s="8" t="s">
        <v>4</v>
      </c>
      <c r="B7" s="9" t="s">
        <v>5</v>
      </c>
      <c r="C7" s="9" t="s">
        <v>5</v>
      </c>
      <c r="D7" s="5">
        <v>52382</v>
      </c>
      <c r="E7" s="5">
        <v>22805</v>
      </c>
      <c r="F7" s="5">
        <v>10551</v>
      </c>
      <c r="G7" s="5">
        <v>4291</v>
      </c>
      <c r="H7" s="5">
        <v>2727</v>
      </c>
      <c r="I7" s="1">
        <v>2469</v>
      </c>
      <c r="J7" s="6">
        <v>1906</v>
      </c>
      <c r="K7" s="1">
        <v>1495</v>
      </c>
    </row>
    <row r="8" spans="1:11" x14ac:dyDescent="0.25">
      <c r="A8" s="7" t="s">
        <v>6</v>
      </c>
      <c r="B8" s="5">
        <v>212741</v>
      </c>
      <c r="C8" s="5">
        <v>149169</v>
      </c>
      <c r="D8" s="5">
        <v>76745</v>
      </c>
      <c r="E8" s="5">
        <v>30346</v>
      </c>
      <c r="F8" s="5">
        <v>13299</v>
      </c>
      <c r="G8" s="5">
        <v>4253</v>
      </c>
      <c r="H8" s="5">
        <v>1795</v>
      </c>
      <c r="I8" s="1">
        <v>1243</v>
      </c>
      <c r="J8" s="6">
        <v>691</v>
      </c>
      <c r="K8" s="1">
        <v>496</v>
      </c>
    </row>
    <row r="9" spans="1:11" x14ac:dyDescent="0.25">
      <c r="A9" s="8" t="s">
        <v>7</v>
      </c>
      <c r="B9" s="9" t="s">
        <v>5</v>
      </c>
      <c r="C9" s="9" t="s">
        <v>5</v>
      </c>
      <c r="D9" s="9" t="s">
        <v>5</v>
      </c>
      <c r="E9" s="5">
        <v>6552</v>
      </c>
      <c r="F9" s="5">
        <v>2791</v>
      </c>
      <c r="G9" s="5">
        <v>1161</v>
      </c>
      <c r="H9" s="9">
        <v>505</v>
      </c>
      <c r="I9" s="1">
        <v>373</v>
      </c>
      <c r="J9" s="6">
        <v>189</v>
      </c>
      <c r="K9" s="1">
        <v>139</v>
      </c>
    </row>
    <row r="10" spans="1:11" ht="15.6" x14ac:dyDescent="0.25">
      <c r="A10" s="8" t="s">
        <v>13</v>
      </c>
      <c r="B10" s="9" t="s">
        <v>5</v>
      </c>
      <c r="C10" s="9" t="s">
        <v>5</v>
      </c>
      <c r="D10" s="9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1">
        <v>1130</v>
      </c>
      <c r="J10" s="10">
        <v>639</v>
      </c>
      <c r="K10" s="1">
        <v>459</v>
      </c>
    </row>
    <row r="11" spans="1:11" ht="15.6" x14ac:dyDescent="0.25">
      <c r="A11" s="7" t="s">
        <v>14</v>
      </c>
      <c r="B11" s="9" t="s">
        <v>5</v>
      </c>
      <c r="C11" s="5">
        <v>230860</v>
      </c>
      <c r="D11" s="5">
        <v>97020</v>
      </c>
      <c r="E11" s="5">
        <v>23753</v>
      </c>
      <c r="F11" s="5">
        <v>11550</v>
      </c>
      <c r="G11" s="5">
        <v>4328</v>
      </c>
      <c r="H11" s="5">
        <v>2405</v>
      </c>
      <c r="I11" s="1">
        <v>1565</v>
      </c>
      <c r="J11" s="6">
        <v>1146</v>
      </c>
      <c r="K11" s="1">
        <v>1351</v>
      </c>
    </row>
    <row r="12" spans="1:11" x14ac:dyDescent="0.25">
      <c r="A12" s="7" t="s">
        <v>8</v>
      </c>
      <c r="B12" s="5">
        <v>15672</v>
      </c>
      <c r="C12" s="5">
        <v>2024</v>
      </c>
      <c r="D12" s="5">
        <v>2390</v>
      </c>
      <c r="E12" s="5">
        <v>4140</v>
      </c>
      <c r="F12" s="5">
        <v>3942</v>
      </c>
      <c r="G12" s="5">
        <v>1838</v>
      </c>
      <c r="H12" s="5">
        <v>1344</v>
      </c>
      <c r="I12" s="1">
        <v>966</v>
      </c>
      <c r="J12" s="6">
        <v>832</v>
      </c>
      <c r="K12" s="1">
        <v>908</v>
      </c>
    </row>
    <row r="13" spans="1:11" x14ac:dyDescent="0.25">
      <c r="A13" s="7" t="s">
        <v>17</v>
      </c>
      <c r="B13" s="5">
        <v>107588</v>
      </c>
      <c r="C13" s="5">
        <v>15844</v>
      </c>
      <c r="D13" s="5">
        <v>819</v>
      </c>
      <c r="E13" s="5" t="s">
        <v>18</v>
      </c>
      <c r="F13" s="5" t="s">
        <v>18</v>
      </c>
      <c r="G13" s="5" t="s">
        <v>18</v>
      </c>
      <c r="H13" s="5" t="s">
        <v>18</v>
      </c>
      <c r="I13" s="1">
        <v>424</v>
      </c>
      <c r="J13" s="6">
        <v>395</v>
      </c>
      <c r="K13" s="1">
        <v>449</v>
      </c>
    </row>
    <row r="14" spans="1:11" x14ac:dyDescent="0.25">
      <c r="A14" s="7" t="s">
        <v>9</v>
      </c>
      <c r="B14" s="5">
        <v>48913</v>
      </c>
      <c r="C14" s="5">
        <v>37781</v>
      </c>
      <c r="D14" s="5">
        <v>10679</v>
      </c>
      <c r="E14" s="5">
        <v>6852</v>
      </c>
      <c r="F14" s="5">
        <v>5198</v>
      </c>
      <c r="G14" s="5">
        <v>3848</v>
      </c>
      <c r="H14" s="5">
        <v>3598</v>
      </c>
      <c r="I14" s="1">
        <v>2242</v>
      </c>
      <c r="J14" s="6">
        <v>1956</v>
      </c>
      <c r="K14" s="1">
        <v>1999</v>
      </c>
    </row>
    <row r="15" spans="1:11" x14ac:dyDescent="0.25">
      <c r="A15" s="14" t="s">
        <v>10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x14ac:dyDescent="0.25">
      <c r="A16" s="7" t="s">
        <v>3</v>
      </c>
      <c r="B16" s="5">
        <v>678204</v>
      </c>
      <c r="C16" s="5">
        <v>733861</v>
      </c>
      <c r="D16" s="5">
        <v>725734</v>
      </c>
      <c r="E16" s="5">
        <v>672930</v>
      </c>
      <c r="F16" s="5">
        <v>542268</v>
      </c>
      <c r="G16" s="5">
        <v>457228</v>
      </c>
      <c r="H16" s="5">
        <v>382801</v>
      </c>
      <c r="I16" s="1">
        <v>368880</v>
      </c>
      <c r="J16" s="6">
        <v>343140</v>
      </c>
      <c r="K16" s="6">
        <v>310189</v>
      </c>
    </row>
    <row r="17" spans="1:11" x14ac:dyDescent="0.25">
      <c r="A17" s="8" t="s">
        <v>4</v>
      </c>
      <c r="B17" s="5">
        <v>366000</v>
      </c>
      <c r="C17" s="5">
        <v>334569</v>
      </c>
      <c r="D17" s="5">
        <v>265755</v>
      </c>
      <c r="E17" s="5">
        <v>234610</v>
      </c>
      <c r="F17" s="5">
        <v>180420</v>
      </c>
      <c r="G17" s="5">
        <v>136392</v>
      </c>
      <c r="H17" s="5">
        <v>117284</v>
      </c>
      <c r="I17" s="1">
        <v>118501</v>
      </c>
      <c r="J17" s="6">
        <v>115749</v>
      </c>
      <c r="K17" s="6">
        <v>103235</v>
      </c>
    </row>
    <row r="18" spans="1:11" x14ac:dyDescent="0.25">
      <c r="A18" s="7" t="s">
        <v>6</v>
      </c>
      <c r="B18" s="5">
        <v>628053</v>
      </c>
      <c r="C18" s="5">
        <v>711296</v>
      </c>
      <c r="D18" s="5">
        <v>827395</v>
      </c>
      <c r="E18" s="5">
        <v>695202</v>
      </c>
      <c r="F18" s="5">
        <v>509562</v>
      </c>
      <c r="G18" s="5">
        <v>379274</v>
      </c>
      <c r="H18" s="5">
        <v>297589</v>
      </c>
      <c r="I18" s="1">
        <v>258166</v>
      </c>
      <c r="J18" s="6">
        <v>188148</v>
      </c>
      <c r="K18" s="6">
        <v>147460</v>
      </c>
    </row>
    <row r="19" spans="1:11" x14ac:dyDescent="0.25">
      <c r="A19" s="8" t="s">
        <v>7</v>
      </c>
      <c r="B19" s="5">
        <v>44082</v>
      </c>
      <c r="C19" s="5">
        <v>51875</v>
      </c>
      <c r="D19" s="5">
        <v>76533</v>
      </c>
      <c r="E19" s="5">
        <v>77934</v>
      </c>
      <c r="F19" s="5">
        <v>58607</v>
      </c>
      <c r="G19" s="5">
        <v>38574</v>
      </c>
      <c r="H19" s="5">
        <v>26589</v>
      </c>
      <c r="I19" s="1">
        <v>21228</v>
      </c>
      <c r="J19" s="6">
        <v>12400</v>
      </c>
      <c r="K19" s="6">
        <v>9220</v>
      </c>
    </row>
    <row r="20" spans="1:11" ht="15.6" x14ac:dyDescent="0.25">
      <c r="A20" s="8" t="s">
        <v>13</v>
      </c>
      <c r="B20" s="5" t="s">
        <v>5</v>
      </c>
      <c r="C20" s="5" t="s">
        <v>5</v>
      </c>
      <c r="D20" s="5" t="s">
        <v>5</v>
      </c>
      <c r="E20" s="5">
        <v>421527</v>
      </c>
      <c r="F20" s="5">
        <v>298064</v>
      </c>
      <c r="G20" s="5">
        <v>216766</v>
      </c>
      <c r="H20" s="5">
        <v>194873</v>
      </c>
      <c r="I20" s="1">
        <v>151645</v>
      </c>
      <c r="J20" s="10">
        <v>114191</v>
      </c>
      <c r="K20" s="6">
        <v>94875</v>
      </c>
    </row>
    <row r="21" spans="1:11" ht="15.6" x14ac:dyDescent="0.25">
      <c r="A21" s="7" t="s">
        <v>14</v>
      </c>
      <c r="B21" s="5">
        <v>2574623</v>
      </c>
      <c r="C21" s="5">
        <v>3321479</v>
      </c>
      <c r="D21" s="5">
        <v>4011888</v>
      </c>
      <c r="E21" s="5">
        <v>2006802</v>
      </c>
      <c r="F21" s="5">
        <v>1343471</v>
      </c>
      <c r="G21" s="5">
        <v>916455</v>
      </c>
      <c r="H21" s="5">
        <v>656450</v>
      </c>
      <c r="I21" s="1">
        <v>749804</v>
      </c>
      <c r="J21" s="6">
        <v>1053124</v>
      </c>
      <c r="K21" s="6">
        <v>1107546</v>
      </c>
    </row>
    <row r="22" spans="1:11" x14ac:dyDescent="0.25">
      <c r="A22" s="7" t="s">
        <v>8</v>
      </c>
      <c r="B22" s="5">
        <v>79253</v>
      </c>
      <c r="C22" s="5">
        <v>53300</v>
      </c>
      <c r="D22" s="5">
        <v>55198</v>
      </c>
      <c r="E22" s="5">
        <v>99706</v>
      </c>
      <c r="F22" s="5">
        <v>144180</v>
      </c>
      <c r="G22" s="5">
        <v>144943</v>
      </c>
      <c r="H22" s="5">
        <v>114646</v>
      </c>
      <c r="I22" s="1">
        <v>89229</v>
      </c>
      <c r="J22" s="6">
        <v>79173</v>
      </c>
      <c r="K22" s="6">
        <v>76632</v>
      </c>
    </row>
    <row r="23" spans="1:11" x14ac:dyDescent="0.25">
      <c r="A23" s="7" t="s">
        <v>17</v>
      </c>
      <c r="B23" s="5">
        <v>166072</v>
      </c>
      <c r="C23" s="5">
        <v>22758</v>
      </c>
      <c r="D23" s="5">
        <v>1432</v>
      </c>
      <c r="E23" s="5" t="s">
        <v>18</v>
      </c>
      <c r="F23" s="5" t="s">
        <v>18</v>
      </c>
      <c r="G23" s="5" t="s">
        <v>18</v>
      </c>
      <c r="H23" s="5" t="s">
        <v>18</v>
      </c>
      <c r="I23" s="1">
        <v>5145</v>
      </c>
      <c r="J23" s="6">
        <v>5743</v>
      </c>
      <c r="K23" s="6">
        <v>6084</v>
      </c>
    </row>
    <row r="24" spans="1:11" x14ac:dyDescent="0.25">
      <c r="A24" s="7" t="s">
        <v>9</v>
      </c>
      <c r="B24" s="5">
        <v>87783</v>
      </c>
      <c r="C24" s="5">
        <v>50570</v>
      </c>
      <c r="D24" s="5">
        <v>16642</v>
      </c>
      <c r="E24" s="5">
        <v>21290</v>
      </c>
      <c r="F24" s="5">
        <v>21264</v>
      </c>
      <c r="G24" s="5">
        <v>22011</v>
      </c>
      <c r="H24" s="5">
        <v>25179</v>
      </c>
      <c r="I24" s="1">
        <v>19639</v>
      </c>
      <c r="J24" s="6">
        <v>17776</v>
      </c>
      <c r="K24" s="6">
        <v>18929</v>
      </c>
    </row>
    <row r="25" spans="1:11" x14ac:dyDescent="0.25">
      <c r="A25" s="11" t="s">
        <v>11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x14ac:dyDescent="0.25">
      <c r="A26" s="11" t="s">
        <v>15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x14ac:dyDescent="0.25">
      <c r="A27" s="11" t="s">
        <v>16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6">
    <mergeCell ref="A25:K25"/>
    <mergeCell ref="A26:K26"/>
    <mergeCell ref="A27:K27"/>
    <mergeCell ref="A1:K1"/>
    <mergeCell ref="A4:K4"/>
    <mergeCell ref="A15:K15"/>
  </mergeCells>
  <phoneticPr fontId="0" type="noConversion"/>
  <conditionalFormatting sqref="A5:K27">
    <cfRule type="expression" dxfId="3" priority="1" stopIfTrue="1">
      <formula>MOD(ROW(),2)=0</formula>
    </cfRule>
    <cfRule type="expression" dxfId="2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Bullenkamp, Kevin</cp:lastModifiedBy>
  <cp:lastPrinted>2013-01-16T13:20:41Z</cp:lastPrinted>
  <dcterms:created xsi:type="dcterms:W3CDTF">2010-02-03T14:52:59Z</dcterms:created>
  <dcterms:modified xsi:type="dcterms:W3CDTF">2021-06-16T04:34:12Z</dcterms:modified>
</cp:coreProperties>
</file>