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Preise\Excel-Tabellen\"/>
    </mc:Choice>
  </mc:AlternateContent>
  <bookViews>
    <workbookView xWindow="480" yWindow="4776" windowWidth="20376" windowHeight="12276"/>
  </bookViews>
  <sheets>
    <sheet name="Tabelle1" sheetId="1" r:id="rId1"/>
  </sheets>
  <definedNames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<sst xmlns="http://schemas.openxmlformats.org/spreadsheetml/2006/main" count="194" uniqueCount="17">
  <si>
    <t>Jahr / Monat</t>
  </si>
  <si>
    <t>Index</t>
  </si>
  <si>
    <r>
      <t>Verände-
rung
in %</t>
    </r>
    <r>
      <rPr>
        <vertAlign val="superscript"/>
        <sz val="10"/>
        <color indexed="8"/>
        <rFont val="Arial"/>
        <family val="2"/>
      </rPr>
      <t>1</t>
    </r>
  </si>
  <si>
    <t>.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</si>
  <si>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</si>
  <si>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</si>
  <si>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</si>
  <si>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</si>
  <si>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</si>
  <si>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</si>
  <si>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</si>
  <si>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</si>
  <si>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</si>
  <si>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</si>
  <si>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</si>
  <si>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</si>
  <si>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Teil 1: Verbraucherpreisindex für Rheinland-Pfalz Langfristige Übersicht 2020=100 
(1995 bis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</si>
</sst>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7.5"/>
      <name val="Bliss Light"/>
    </font>
    <font>
      <vertAlign val="superscript"/>
      <sz val="10"/>
      <color indexed="8"/>
      <name val="Arial"/>
      <family val="2"/>
    </font>
    <font>
      <sz val="8"/>
      <color theme="1"/>
      <name val="Bliss 2 Regular"/>
      <family val="3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rgb="FFC00000"/>
      </top>
      <bottom/>
      <diagonal/>
    </border>
  </borders>
  <cellStyleXfs count="4">
    <xf numFmtId="0" fontId="0" fillId="0" borderId="0"/>
    <xf numFmtId="49" fontId="2" fillId="3" borderId="2">
      <alignment horizontal="center" vertical="center" wrapText="1"/>
    </xf>
    <xf numFmtId="0" fontId="4" fillId="3" borderId="0">
      <alignment horizontal="left" vertical="center"/>
    </xf>
    <xf numFmtId="0" fontId="4" fillId="4" borderId="0">
      <alignment horizontal="left" vertical="center"/>
    </xf>
  </cellStyleXfs>
  <cellXfs count="10">
    <xf numFmtId="0" fontId="0" fillId="0" borderId="0" xfId="0"/>
    <xf numFmtId="0" fontId="5" fillId="4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0" fontId="5" fillId="5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Standard" xfId="0" builtinId="0"/>
    <cellStyle name="Tabellenkopf" xfId="1"/>
    <cellStyle name="Text grau" xfId="2"/>
    <cellStyle name="Text weiß" xfId="3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Q1" sqref="Q1"/>
    </sheetView>
  </sheetViews>
  <sheetFormatPr baseColWidth="10" defaultRowHeight="13.2" x14ac:dyDescent="0.25"/>
  <cols>
    <col min="1" max="1" width="5" bestFit="1" customWidth="1"/>
    <col min="2" max="2" width="10" bestFit="1" customWidth="1"/>
    <col min="3" max="3" width="5.5546875" bestFit="1" customWidth="1"/>
    <col min="4" max="4" width="8.44140625" bestFit="1" customWidth="1"/>
    <col min="5" max="5" width="5" bestFit="1" customWidth="1"/>
    <col min="6" max="6" width="10" bestFit="1" customWidth="1"/>
    <col min="7" max="7" width="5.44140625" bestFit="1" customWidth="1"/>
    <col min="8" max="8" width="8.44140625" bestFit="1" customWidth="1"/>
    <col min="10" max="10" width="10" bestFit="1" customWidth="1"/>
    <col min="11" max="11" width="5.44140625" bestFit="1" customWidth="1"/>
    <col min="12" max="12" width="8.44140625" bestFit="1" customWidth="1"/>
    <col min="14" max="14" width="10" bestFit="1" customWidth="1"/>
    <col min="15" max="15" width="5.44140625" bestFit="1" customWidth="1"/>
    <col min="16" max="16" width="8.44140625" bestFit="1" customWidth="1"/>
  </cols>
  <sheetData>
    <row r="1" spans="1:16" ht="30" customHeight="1" thickTop="1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2" x14ac:dyDescent="0.25">
      <c r="A3" s="9" t="s">
        <v>0</v>
      </c>
      <c r="B3" s="9"/>
      <c r="C3" s="2" t="s">
        <v>1</v>
      </c>
      <c r="D3" s="3" t="s">
        <v>2</v>
      </c>
      <c r="E3" s="9" t="s">
        <v>0</v>
      </c>
      <c r="F3" s="9"/>
      <c r="G3" s="2" t="s">
        <v>1</v>
      </c>
      <c r="H3" s="3" t="s">
        <v>2</v>
      </c>
      <c r="I3" s="9" t="s">
        <v>0</v>
      </c>
      <c r="J3" s="9"/>
      <c r="K3" s="2" t="s">
        <v>1</v>
      </c>
      <c r="L3" s="3" t="s">
        <v>2</v>
      </c>
      <c r="M3" s="9" t="s">
        <v>0</v>
      </c>
      <c r="N3" s="9"/>
      <c r="O3" s="2" t="s">
        <v>1</v>
      </c>
      <c r="P3" s="3" t="s">
        <v>2</v>
      </c>
    </row>
    <row r="4" spans="1:16" x14ac:dyDescent="0.25">
      <c r="A4" s="4">
        <v>1995</v>
      </c>
      <c r="B4" s="4"/>
      <c r="C4" s="5">
        <v>72.3</v>
      </c>
      <c r="D4" s="6" t="s">
        <v>3</v>
      </c>
      <c r="E4" s="4">
        <v>1997</v>
      </c>
      <c r="F4" s="4" t="s">
        <v>5</v>
      </c>
      <c r="G4" s="5">
        <v>74.5</v>
      </c>
      <c r="H4" s="5">
        <v>2.2000000000000002</v>
      </c>
      <c r="I4" s="4">
        <v>2001</v>
      </c>
      <c r="J4" s="4" t="s">
        <v>5</v>
      </c>
      <c r="K4" s="5">
        <v>77.5</v>
      </c>
      <c r="L4" s="5">
        <v>1.4</v>
      </c>
      <c r="M4" s="4">
        <v>2005</v>
      </c>
      <c r="N4" s="4" t="s">
        <v>5</v>
      </c>
      <c r="O4" s="5">
        <v>81.8</v>
      </c>
      <c r="P4" s="5">
        <v>1.2</v>
      </c>
    </row>
    <row r="5" spans="1:16" x14ac:dyDescent="0.25">
      <c r="A5" s="4">
        <v>1996</v>
      </c>
      <c r="B5" s="4"/>
      <c r="C5" s="5">
        <v>73.5</v>
      </c>
      <c r="D5" s="5">
        <v>1.7</v>
      </c>
      <c r="E5" s="4"/>
      <c r="F5" s="4" t="s">
        <v>6</v>
      </c>
      <c r="G5" s="5">
        <v>74.5</v>
      </c>
      <c r="H5" s="5">
        <v>1.8</v>
      </c>
      <c r="I5" s="4"/>
      <c r="J5" s="4" t="s">
        <v>6</v>
      </c>
      <c r="K5" s="5">
        <v>77.900000000000006</v>
      </c>
      <c r="L5" s="5">
        <v>1.7</v>
      </c>
      <c r="M5" s="4"/>
      <c r="N5" s="4" t="s">
        <v>6</v>
      </c>
      <c r="O5" s="5">
        <v>82.2</v>
      </c>
      <c r="P5" s="5">
        <v>1.7</v>
      </c>
    </row>
    <row r="6" spans="1:16" x14ac:dyDescent="0.25">
      <c r="A6" s="4">
        <v>1997</v>
      </c>
      <c r="B6" s="4"/>
      <c r="C6" s="5">
        <v>74.900000000000006</v>
      </c>
      <c r="D6" s="5">
        <v>1.9</v>
      </c>
      <c r="E6" s="4"/>
      <c r="F6" s="4" t="s">
        <v>7</v>
      </c>
      <c r="G6" s="5">
        <v>74.5</v>
      </c>
      <c r="H6" s="5">
        <v>1.8</v>
      </c>
      <c r="I6" s="4"/>
      <c r="J6" s="4" t="s">
        <v>7</v>
      </c>
      <c r="K6" s="5">
        <v>77.900000000000006</v>
      </c>
      <c r="L6" s="5">
        <v>1.7</v>
      </c>
      <c r="M6" s="4"/>
      <c r="N6" s="4" t="s">
        <v>7</v>
      </c>
      <c r="O6" s="5">
        <v>82.6</v>
      </c>
      <c r="P6" s="5">
        <v>2</v>
      </c>
    </row>
    <row r="7" spans="1:16" x14ac:dyDescent="0.25">
      <c r="A7" s="4">
        <v>1998</v>
      </c>
      <c r="B7" s="4"/>
      <c r="C7" s="5">
        <v>75.5</v>
      </c>
      <c r="D7" s="5">
        <v>0.8</v>
      </c>
      <c r="E7" s="4"/>
      <c r="F7" s="4" t="s">
        <v>8</v>
      </c>
      <c r="G7" s="5">
        <v>74.400000000000006</v>
      </c>
      <c r="H7" s="5">
        <v>1.6</v>
      </c>
      <c r="I7" s="4"/>
      <c r="J7" s="4" t="s">
        <v>8</v>
      </c>
      <c r="K7" s="5">
        <v>78.2</v>
      </c>
      <c r="L7" s="5">
        <v>2.1</v>
      </c>
      <c r="M7" s="4"/>
      <c r="N7" s="4" t="s">
        <v>8</v>
      </c>
      <c r="O7" s="5">
        <v>82.3</v>
      </c>
      <c r="P7" s="5">
        <v>1.4</v>
      </c>
    </row>
    <row r="8" spans="1:16" x14ac:dyDescent="0.25">
      <c r="A8" s="4">
        <v>1999</v>
      </c>
      <c r="B8" s="4"/>
      <c r="C8" s="5">
        <v>75.8</v>
      </c>
      <c r="D8" s="5">
        <v>0.4</v>
      </c>
      <c r="E8" s="4"/>
      <c r="F8" s="4" t="s">
        <v>4</v>
      </c>
      <c r="G8" s="5">
        <v>74.5</v>
      </c>
      <c r="H8" s="5">
        <v>1.5</v>
      </c>
      <c r="I8" s="4"/>
      <c r="J8" s="4" t="s">
        <v>4</v>
      </c>
      <c r="K8" s="5">
        <v>78.400000000000006</v>
      </c>
      <c r="L8" s="5">
        <v>2.5</v>
      </c>
      <c r="M8" s="4"/>
      <c r="N8" s="4" t="s">
        <v>4</v>
      </c>
      <c r="O8" s="5">
        <v>82.5</v>
      </c>
      <c r="P8" s="5">
        <v>1.2</v>
      </c>
    </row>
    <row r="9" spans="1:16" x14ac:dyDescent="0.25">
      <c r="A9" s="4">
        <v>2000</v>
      </c>
      <c r="B9" s="4"/>
      <c r="C9" s="5">
        <v>76.8</v>
      </c>
      <c r="D9" s="5">
        <v>1.3</v>
      </c>
      <c r="E9" s="4"/>
      <c r="F9" s="4" t="s">
        <v>9</v>
      </c>
      <c r="G9" s="5">
        <v>74.599999999999994</v>
      </c>
      <c r="H9" s="5">
        <v>1.4</v>
      </c>
      <c r="I9" s="4"/>
      <c r="J9" s="4" t="s">
        <v>9</v>
      </c>
      <c r="K9" s="5">
        <v>78.599999999999994</v>
      </c>
      <c r="L9" s="5">
        <v>2.2999999999999998</v>
      </c>
      <c r="M9" s="4"/>
      <c r="N9" s="4" t="s">
        <v>9</v>
      </c>
      <c r="O9" s="5">
        <v>82.6</v>
      </c>
      <c r="P9" s="5">
        <v>1.5</v>
      </c>
    </row>
    <row r="10" spans="1:16" x14ac:dyDescent="0.25">
      <c r="A10" s="4">
        <v>2001</v>
      </c>
      <c r="B10" s="4"/>
      <c r="C10" s="5">
        <v>78.3</v>
      </c>
      <c r="D10" s="5">
        <v>2</v>
      </c>
      <c r="E10" s="4"/>
      <c r="F10" s="4" t="s">
        <v>10</v>
      </c>
      <c r="G10" s="5">
        <v>75.2</v>
      </c>
      <c r="H10" s="5">
        <v>2</v>
      </c>
      <c r="I10" s="4"/>
      <c r="J10" s="4" t="s">
        <v>10</v>
      </c>
      <c r="K10" s="5">
        <v>78.599999999999994</v>
      </c>
      <c r="L10" s="5">
        <v>2.2000000000000002</v>
      </c>
      <c r="M10" s="4"/>
      <c r="N10" s="4" t="s">
        <v>10</v>
      </c>
      <c r="O10" s="5">
        <v>83</v>
      </c>
      <c r="P10" s="5">
        <v>1.6</v>
      </c>
    </row>
    <row r="11" spans="1:16" x14ac:dyDescent="0.25">
      <c r="A11" s="4">
        <v>2002</v>
      </c>
      <c r="B11" s="4"/>
      <c r="C11" s="5">
        <v>79.400000000000006</v>
      </c>
      <c r="D11" s="5">
        <v>1.4</v>
      </c>
      <c r="E11" s="4"/>
      <c r="F11" s="4" t="s">
        <v>11</v>
      </c>
      <c r="G11" s="5">
        <v>75.400000000000006</v>
      </c>
      <c r="H11" s="5">
        <v>2.4</v>
      </c>
      <c r="I11" s="4"/>
      <c r="J11" s="4" t="s">
        <v>11</v>
      </c>
      <c r="K11" s="5">
        <v>78.5</v>
      </c>
      <c r="L11" s="5">
        <v>2.1</v>
      </c>
      <c r="M11" s="4"/>
      <c r="N11" s="4" t="s">
        <v>11</v>
      </c>
      <c r="O11" s="5">
        <v>83</v>
      </c>
      <c r="P11" s="5">
        <v>1.3</v>
      </c>
    </row>
    <row r="12" spans="1:16" x14ac:dyDescent="0.25">
      <c r="A12" s="4">
        <v>2003</v>
      </c>
      <c r="B12" s="4"/>
      <c r="C12" s="5">
        <v>80.099999999999994</v>
      </c>
      <c r="D12" s="5">
        <v>0.9</v>
      </c>
      <c r="E12" s="4"/>
      <c r="F12" s="4" t="s">
        <v>12</v>
      </c>
      <c r="G12" s="5">
        <v>75.099999999999994</v>
      </c>
      <c r="H12" s="5">
        <v>1.9</v>
      </c>
      <c r="I12" s="4"/>
      <c r="J12" s="4" t="s">
        <v>12</v>
      </c>
      <c r="K12" s="5">
        <v>78.599999999999994</v>
      </c>
      <c r="L12" s="5">
        <v>2.2000000000000002</v>
      </c>
      <c r="M12" s="4"/>
      <c r="N12" s="4" t="s">
        <v>12</v>
      </c>
      <c r="O12" s="5">
        <v>83.1</v>
      </c>
      <c r="P12" s="5">
        <v>2</v>
      </c>
    </row>
    <row r="13" spans="1:16" x14ac:dyDescent="0.25">
      <c r="A13" s="4">
        <v>2004</v>
      </c>
      <c r="B13" s="4"/>
      <c r="C13" s="5">
        <v>81.400000000000006</v>
      </c>
      <c r="D13" s="5">
        <v>1.6</v>
      </c>
      <c r="E13" s="4"/>
      <c r="F13" s="4" t="s">
        <v>13</v>
      </c>
      <c r="G13" s="5">
        <v>75.099999999999994</v>
      </c>
      <c r="H13" s="5">
        <v>1.9</v>
      </c>
      <c r="I13" s="4"/>
      <c r="J13" s="4" t="s">
        <v>13</v>
      </c>
      <c r="K13" s="5">
        <v>78.3</v>
      </c>
      <c r="L13" s="5">
        <v>1.8</v>
      </c>
      <c r="M13" s="4"/>
      <c r="N13" s="4" t="s">
        <v>13</v>
      </c>
      <c r="O13" s="5">
        <v>83.2</v>
      </c>
      <c r="P13" s="5">
        <v>1.8</v>
      </c>
    </row>
    <row r="14" spans="1:16" x14ac:dyDescent="0.25">
      <c r="A14" s="4">
        <v>2005</v>
      </c>
      <c r="B14" s="4"/>
      <c r="C14" s="5">
        <v>82.7</v>
      </c>
      <c r="D14" s="5">
        <v>1.6</v>
      </c>
      <c r="E14" s="4"/>
      <c r="F14" s="4" t="s">
        <v>14</v>
      </c>
      <c r="G14" s="5">
        <v>75.099999999999994</v>
      </c>
      <c r="H14" s="5">
        <v>2</v>
      </c>
      <c r="I14" s="4"/>
      <c r="J14" s="4" t="s">
        <v>14</v>
      </c>
      <c r="K14" s="5">
        <v>78.2</v>
      </c>
      <c r="L14" s="5">
        <v>1.7</v>
      </c>
      <c r="M14" s="4"/>
      <c r="N14" s="4" t="s">
        <v>14</v>
      </c>
      <c r="O14" s="5">
        <v>82.9</v>
      </c>
      <c r="P14" s="5">
        <v>2</v>
      </c>
    </row>
    <row r="15" spans="1:16" x14ac:dyDescent="0.25">
      <c r="A15" s="4">
        <v>2006</v>
      </c>
      <c r="B15" s="4"/>
      <c r="C15" s="5">
        <v>83.8</v>
      </c>
      <c r="D15" s="5">
        <v>1.3</v>
      </c>
      <c r="E15" s="4"/>
      <c r="F15" s="4" t="s">
        <v>15</v>
      </c>
      <c r="G15" s="5">
        <v>75.3</v>
      </c>
      <c r="H15" s="5">
        <v>1.8</v>
      </c>
      <c r="I15" s="4"/>
      <c r="J15" s="4" t="s">
        <v>15</v>
      </c>
      <c r="K15" s="5">
        <v>78.900000000000006</v>
      </c>
      <c r="L15" s="5">
        <v>1.5</v>
      </c>
      <c r="M15" s="4"/>
      <c r="N15" s="4" t="s">
        <v>15</v>
      </c>
      <c r="O15" s="5">
        <v>83.6</v>
      </c>
      <c r="P15" s="5">
        <v>1.6</v>
      </c>
    </row>
    <row r="16" spans="1:16" x14ac:dyDescent="0.25">
      <c r="A16" s="4">
        <v>2007</v>
      </c>
      <c r="B16" s="4"/>
      <c r="C16" s="5">
        <v>85.6</v>
      </c>
      <c r="D16" s="5">
        <v>2.1</v>
      </c>
      <c r="E16" s="4"/>
      <c r="F16" s="4"/>
      <c r="G16" s="5"/>
      <c r="H16" s="5"/>
      <c r="I16" s="4"/>
      <c r="J16" s="4"/>
      <c r="K16" s="5"/>
      <c r="L16" s="5"/>
      <c r="M16" s="4"/>
      <c r="N16" s="4"/>
      <c r="O16" s="5"/>
      <c r="P16" s="5"/>
    </row>
    <row r="17" spans="1:16" x14ac:dyDescent="0.25">
      <c r="A17" s="4">
        <v>2008</v>
      </c>
      <c r="B17" s="4"/>
      <c r="C17" s="5">
        <v>87.7</v>
      </c>
      <c r="D17" s="5">
        <v>2.5</v>
      </c>
      <c r="E17" s="4">
        <v>1998</v>
      </c>
      <c r="F17" s="4" t="s">
        <v>5</v>
      </c>
      <c r="G17" s="5">
        <v>75.2</v>
      </c>
      <c r="H17" s="5">
        <v>0.9</v>
      </c>
      <c r="I17" s="4">
        <v>2002</v>
      </c>
      <c r="J17" s="4" t="s">
        <v>5</v>
      </c>
      <c r="K17" s="5">
        <v>79.099999999999994</v>
      </c>
      <c r="L17" s="5">
        <v>2.1</v>
      </c>
      <c r="M17" s="4">
        <v>2006</v>
      </c>
      <c r="N17" s="4" t="s">
        <v>5</v>
      </c>
      <c r="O17" s="5">
        <v>83.2</v>
      </c>
      <c r="P17" s="5">
        <v>1.7</v>
      </c>
    </row>
    <row r="18" spans="1:16" x14ac:dyDescent="0.25">
      <c r="A18" s="4">
        <v>2009</v>
      </c>
      <c r="B18" s="4"/>
      <c r="C18" s="5">
        <v>87.6</v>
      </c>
      <c r="D18" s="5">
        <v>-0.1</v>
      </c>
      <c r="E18" s="4"/>
      <c r="F18" s="4" t="s">
        <v>6</v>
      </c>
      <c r="G18" s="5">
        <v>75.5</v>
      </c>
      <c r="H18" s="5">
        <v>1.3</v>
      </c>
      <c r="I18" s="4"/>
      <c r="J18" s="4" t="s">
        <v>6</v>
      </c>
      <c r="K18" s="5">
        <v>79.400000000000006</v>
      </c>
      <c r="L18" s="5">
        <v>1.9</v>
      </c>
      <c r="M18" s="4"/>
      <c r="N18" s="4" t="s">
        <v>6</v>
      </c>
      <c r="O18" s="5">
        <v>83.5</v>
      </c>
      <c r="P18" s="5">
        <v>1.6</v>
      </c>
    </row>
    <row r="19" spans="1:16" x14ac:dyDescent="0.25">
      <c r="A19" s="4">
        <v>2010</v>
      </c>
      <c r="B19" s="4"/>
      <c r="C19" s="5">
        <v>88.5</v>
      </c>
      <c r="D19" s="5">
        <v>1</v>
      </c>
      <c r="E19" s="4"/>
      <c r="F19" s="4" t="s">
        <v>7</v>
      </c>
      <c r="G19" s="5">
        <v>75.400000000000006</v>
      </c>
      <c r="H19" s="5">
        <v>1.2</v>
      </c>
      <c r="I19" s="4"/>
      <c r="J19" s="4" t="s">
        <v>7</v>
      </c>
      <c r="K19" s="5">
        <v>79.5</v>
      </c>
      <c r="L19" s="5">
        <v>2.1</v>
      </c>
      <c r="M19" s="4"/>
      <c r="N19" s="4" t="s">
        <v>7</v>
      </c>
      <c r="O19" s="5">
        <v>83.5</v>
      </c>
      <c r="P19" s="5">
        <v>1.1000000000000001</v>
      </c>
    </row>
    <row r="20" spans="1:16" x14ac:dyDescent="0.25">
      <c r="A20" s="4">
        <v>2011</v>
      </c>
      <c r="B20" s="4"/>
      <c r="C20" s="5">
        <v>90.3</v>
      </c>
      <c r="D20" s="5">
        <v>2</v>
      </c>
      <c r="E20" s="4"/>
      <c r="F20" s="4" t="s">
        <v>8</v>
      </c>
      <c r="G20" s="5">
        <v>75.5</v>
      </c>
      <c r="H20" s="5">
        <v>1.5</v>
      </c>
      <c r="I20" s="4"/>
      <c r="J20" s="4" t="s">
        <v>8</v>
      </c>
      <c r="K20" s="5">
        <v>79.5</v>
      </c>
      <c r="L20" s="5">
        <v>1.7</v>
      </c>
      <c r="M20" s="4"/>
      <c r="N20" s="4" t="s">
        <v>8</v>
      </c>
      <c r="O20" s="5">
        <v>83.7</v>
      </c>
      <c r="P20" s="5">
        <v>1.7</v>
      </c>
    </row>
    <row r="21" spans="1:16" x14ac:dyDescent="0.25">
      <c r="A21" s="4">
        <v>2012</v>
      </c>
      <c r="B21" s="4"/>
      <c r="C21" s="5">
        <v>92.3</v>
      </c>
      <c r="D21" s="5">
        <v>2.2000000000000002</v>
      </c>
      <c r="E21" s="4"/>
      <c r="F21" s="4" t="s">
        <v>4</v>
      </c>
      <c r="G21" s="5">
        <v>75.599999999999994</v>
      </c>
      <c r="H21" s="5">
        <v>1.5</v>
      </c>
      <c r="I21" s="4"/>
      <c r="J21" s="4" t="s">
        <v>4</v>
      </c>
      <c r="K21" s="5">
        <v>79.5</v>
      </c>
      <c r="L21" s="5">
        <v>1.4</v>
      </c>
      <c r="M21" s="4"/>
      <c r="N21" s="4" t="s">
        <v>4</v>
      </c>
      <c r="O21" s="5">
        <v>83.7</v>
      </c>
      <c r="P21" s="5">
        <v>1.5</v>
      </c>
    </row>
    <row r="22" spans="1:16" x14ac:dyDescent="0.25">
      <c r="A22" s="4">
        <v>2013</v>
      </c>
      <c r="B22" s="4"/>
      <c r="C22" s="5">
        <v>93.7</v>
      </c>
      <c r="D22" s="5">
        <v>1.5</v>
      </c>
      <c r="E22" s="4"/>
      <c r="F22" s="4" t="s">
        <v>9</v>
      </c>
      <c r="G22" s="5">
        <v>75.7</v>
      </c>
      <c r="H22" s="5">
        <v>1.5</v>
      </c>
      <c r="I22" s="4"/>
      <c r="J22" s="4" t="s">
        <v>9</v>
      </c>
      <c r="K22" s="5">
        <v>79.5</v>
      </c>
      <c r="L22" s="5">
        <v>1.1000000000000001</v>
      </c>
      <c r="M22" s="4"/>
      <c r="N22" s="4" t="s">
        <v>9</v>
      </c>
      <c r="O22" s="5">
        <v>83.9</v>
      </c>
      <c r="P22" s="5">
        <v>1.6</v>
      </c>
    </row>
    <row r="23" spans="1:16" x14ac:dyDescent="0.25">
      <c r="A23" s="4">
        <v>2014</v>
      </c>
      <c r="B23" s="4"/>
      <c r="C23" s="5">
        <v>94.5</v>
      </c>
      <c r="D23" s="5">
        <v>0.9</v>
      </c>
      <c r="E23" s="4"/>
      <c r="F23" s="4" t="s">
        <v>10</v>
      </c>
      <c r="G23" s="5">
        <v>75.8</v>
      </c>
      <c r="H23" s="5">
        <v>0.8</v>
      </c>
      <c r="I23" s="4"/>
      <c r="J23" s="4" t="s">
        <v>10</v>
      </c>
      <c r="K23" s="5">
        <v>79.599999999999994</v>
      </c>
      <c r="L23" s="5">
        <v>1.3</v>
      </c>
      <c r="M23" s="4"/>
      <c r="N23" s="4" t="s">
        <v>10</v>
      </c>
      <c r="O23" s="5">
        <v>84.3</v>
      </c>
      <c r="P23" s="5">
        <v>1.6</v>
      </c>
    </row>
    <row r="24" spans="1:16" x14ac:dyDescent="0.25">
      <c r="A24" s="4">
        <v>2015</v>
      </c>
      <c r="B24" s="4"/>
      <c r="C24" s="5">
        <v>94.9</v>
      </c>
      <c r="D24" s="5">
        <v>0.4</v>
      </c>
      <c r="E24" s="4"/>
      <c r="F24" s="4" t="s">
        <v>11</v>
      </c>
      <c r="G24" s="5">
        <v>75.7</v>
      </c>
      <c r="H24" s="5">
        <v>0.4</v>
      </c>
      <c r="I24" s="4"/>
      <c r="J24" s="4" t="s">
        <v>11</v>
      </c>
      <c r="K24" s="5">
        <v>79.5</v>
      </c>
      <c r="L24" s="5">
        <v>1.3</v>
      </c>
      <c r="M24" s="4"/>
      <c r="N24" s="4" t="s">
        <v>11</v>
      </c>
      <c r="O24" s="5">
        <v>84.2</v>
      </c>
      <c r="P24" s="5">
        <v>1.4</v>
      </c>
    </row>
    <row r="25" spans="1:16" x14ac:dyDescent="0.25">
      <c r="A25" s="4">
        <v>2016</v>
      </c>
      <c r="B25" s="4"/>
      <c r="C25" s="5">
        <v>95.2</v>
      </c>
      <c r="D25" s="5">
        <v>0.3</v>
      </c>
      <c r="E25" s="4"/>
      <c r="F25" s="4" t="s">
        <v>12</v>
      </c>
      <c r="G25" s="5">
        <v>75.5</v>
      </c>
      <c r="H25" s="5">
        <v>0.5</v>
      </c>
      <c r="I25" s="4"/>
      <c r="J25" s="4" t="s">
        <v>12</v>
      </c>
      <c r="K25" s="5">
        <v>79.5</v>
      </c>
      <c r="L25" s="5">
        <v>1.1000000000000001</v>
      </c>
      <c r="M25" s="4"/>
      <c r="N25" s="4" t="s">
        <v>12</v>
      </c>
      <c r="O25" s="5">
        <v>83.8</v>
      </c>
      <c r="P25" s="5">
        <v>0.8</v>
      </c>
    </row>
    <row r="26" spans="1:16" x14ac:dyDescent="0.25">
      <c r="A26" s="4">
        <v>2017</v>
      </c>
      <c r="B26" s="4"/>
      <c r="C26" s="5">
        <v>96.5</v>
      </c>
      <c r="D26" s="5">
        <v>1.4</v>
      </c>
      <c r="E26" s="4"/>
      <c r="F26" s="4" t="s">
        <v>13</v>
      </c>
      <c r="G26" s="5">
        <v>75.5</v>
      </c>
      <c r="H26" s="5">
        <v>0.5</v>
      </c>
      <c r="I26" s="4"/>
      <c r="J26" s="4" t="s">
        <v>13</v>
      </c>
      <c r="K26" s="5">
        <v>79.3</v>
      </c>
      <c r="L26" s="5">
        <v>1.3</v>
      </c>
      <c r="M26" s="4"/>
      <c r="N26" s="4" t="s">
        <v>13</v>
      </c>
      <c r="O26" s="5">
        <v>83.9</v>
      </c>
      <c r="P26" s="5">
        <v>0.8</v>
      </c>
    </row>
    <row r="27" spans="1:16" x14ac:dyDescent="0.25">
      <c r="A27" s="4">
        <v>2018</v>
      </c>
      <c r="B27" s="4"/>
      <c r="C27" s="5">
        <v>98.1</v>
      </c>
      <c r="D27" s="5">
        <v>1.7</v>
      </c>
      <c r="E27" s="4"/>
      <c r="F27" s="4" t="s">
        <v>14</v>
      </c>
      <c r="G27" s="5">
        <v>75.5</v>
      </c>
      <c r="H27" s="5">
        <v>0.5</v>
      </c>
      <c r="I27" s="4"/>
      <c r="J27" s="4" t="s">
        <v>14</v>
      </c>
      <c r="K27" s="5">
        <v>78.900000000000006</v>
      </c>
      <c r="L27" s="5">
        <v>0.9</v>
      </c>
      <c r="M27" s="4"/>
      <c r="N27" s="4" t="s">
        <v>14</v>
      </c>
      <c r="O27" s="5">
        <v>83.8</v>
      </c>
      <c r="P27" s="5">
        <v>1.1000000000000001</v>
      </c>
    </row>
    <row r="28" spans="1:16" x14ac:dyDescent="0.25">
      <c r="A28" s="4">
        <v>2019</v>
      </c>
      <c r="B28" s="4"/>
      <c r="C28" s="5">
        <v>99.4</v>
      </c>
      <c r="D28" s="5">
        <v>1.3</v>
      </c>
      <c r="E28" s="4"/>
      <c r="F28" s="4" t="s">
        <v>15</v>
      </c>
      <c r="G28" s="5">
        <v>75.5</v>
      </c>
      <c r="H28" s="5">
        <v>0.3</v>
      </c>
      <c r="I28" s="4"/>
      <c r="J28" s="4" t="s">
        <v>15</v>
      </c>
      <c r="K28" s="5">
        <v>79.599999999999994</v>
      </c>
      <c r="L28" s="5">
        <v>0.9</v>
      </c>
      <c r="M28" s="4"/>
      <c r="N28" s="4" t="s">
        <v>15</v>
      </c>
      <c r="O28" s="5">
        <v>84.5</v>
      </c>
      <c r="P28" s="5">
        <v>1.1000000000000001</v>
      </c>
    </row>
    <row r="29" spans="1:16" x14ac:dyDescent="0.25">
      <c r="A29" s="4">
        <v>2020</v>
      </c>
      <c r="B29" s="4"/>
      <c r="C29" s="5">
        <v>100</v>
      </c>
      <c r="D29" s="6">
        <v>0.6</v>
      </c>
      <c r="E29" s="4"/>
      <c r="F29" s="4"/>
      <c r="G29" s="5"/>
      <c r="H29" s="5"/>
      <c r="I29" s="4"/>
      <c r="J29" s="4"/>
      <c r="K29" s="5"/>
      <c r="L29" s="5"/>
      <c r="M29" s="4"/>
      <c r="N29" s="4"/>
      <c r="O29" s="5"/>
      <c r="P29" s="5"/>
    </row>
    <row r="30" spans="1:16" x14ac:dyDescent="0.25">
      <c r="A30" s="4">
        <v>2021</v>
      </c>
      <c r="B30" s="4"/>
      <c r="C30" s="5">
        <v>103</v>
      </c>
      <c r="D30" s="6">
        <v>3</v>
      </c>
      <c r="E30" s="4"/>
      <c r="F30" s="4"/>
      <c r="G30" s="5"/>
      <c r="H30" s="5"/>
      <c r="I30" s="4"/>
      <c r="J30" s="4"/>
      <c r="K30" s="5"/>
      <c r="L30" s="5"/>
      <c r="M30" s="4"/>
      <c r="N30" s="4"/>
      <c r="O30" s="5"/>
      <c r="P30" s="5"/>
    </row>
    <row r="31" spans="1:16" x14ac:dyDescent="0.25">
      <c r="A31" s="4">
        <v>2022</v>
      </c>
      <c r="B31" s="4"/>
      <c r="C31" s="5">
        <v>109.8</v>
      </c>
      <c r="D31" s="6">
        <v>6.6</v>
      </c>
      <c r="E31" s="4"/>
      <c r="F31" s="4"/>
      <c r="G31" s="5"/>
      <c r="H31" s="5"/>
      <c r="I31" s="4"/>
      <c r="J31" s="4"/>
      <c r="K31" s="5"/>
      <c r="L31" s="5"/>
      <c r="M31" s="4"/>
      <c r="N31" s="4"/>
      <c r="O31" s="5"/>
      <c r="P31" s="5"/>
    </row>
    <row r="32" spans="1:16" x14ac:dyDescent="0.25">
      <c r="A32" s="4">
        <v>2023</v>
      </c>
      <c r="B32" s="4"/>
      <c r="C32" s="5">
        <v>116.2</v>
      </c>
      <c r="D32" s="6">
        <v>5.8</v>
      </c>
      <c r="E32" s="4"/>
      <c r="F32" s="4"/>
      <c r="G32" s="5"/>
      <c r="H32" s="6"/>
      <c r="I32" s="4"/>
      <c r="J32" s="4"/>
      <c r="K32" s="5"/>
      <c r="L32" s="5"/>
      <c r="M32" s="4"/>
      <c r="N32" s="4"/>
      <c r="O32" s="5"/>
      <c r="P32" s="5"/>
    </row>
    <row r="33" spans="1:16" x14ac:dyDescent="0.25">
      <c r="A33" s="4"/>
      <c r="B33" s="4"/>
      <c r="C33" s="5"/>
      <c r="D33" s="6"/>
      <c r="E33" s="4"/>
      <c r="F33" s="4"/>
      <c r="G33" s="5"/>
      <c r="H33" s="6"/>
      <c r="I33" s="4"/>
      <c r="J33" s="4"/>
      <c r="K33" s="5"/>
      <c r="L33" s="5"/>
      <c r="M33" s="4"/>
      <c r="N33" s="4"/>
      <c r="O33" s="5"/>
      <c r="P33" s="5"/>
    </row>
    <row r="34" spans="1:16" x14ac:dyDescent="0.25">
      <c r="A34" s="4">
        <v>1995</v>
      </c>
      <c r="B34" s="4" t="s">
        <v>5</v>
      </c>
      <c r="C34" s="5">
        <v>71.599999999999994</v>
      </c>
      <c r="D34" s="6" t="s">
        <v>3</v>
      </c>
      <c r="E34" s="4">
        <v>1999</v>
      </c>
      <c r="F34" s="4" t="s">
        <v>5</v>
      </c>
      <c r="G34" s="5">
        <v>75.400000000000006</v>
      </c>
      <c r="H34" s="6">
        <v>0.3</v>
      </c>
      <c r="I34" s="4">
        <v>2003</v>
      </c>
      <c r="J34" s="4" t="s">
        <v>5</v>
      </c>
      <c r="K34" s="5">
        <v>79.7</v>
      </c>
      <c r="L34" s="5">
        <v>0.8</v>
      </c>
      <c r="M34" s="4">
        <v>2007</v>
      </c>
      <c r="N34" s="4" t="s">
        <v>5</v>
      </c>
      <c r="O34" s="5">
        <v>84.6</v>
      </c>
      <c r="P34" s="5">
        <v>1.7</v>
      </c>
    </row>
    <row r="35" spans="1:16" x14ac:dyDescent="0.25">
      <c r="A35" s="4"/>
      <c r="B35" s="4" t="s">
        <v>6</v>
      </c>
      <c r="C35" s="5">
        <v>71.900000000000006</v>
      </c>
      <c r="D35" s="6" t="s">
        <v>3</v>
      </c>
      <c r="E35" s="4"/>
      <c r="F35" s="4" t="s">
        <v>6</v>
      </c>
      <c r="G35" s="5">
        <v>75.5</v>
      </c>
      <c r="H35" s="6">
        <v>0</v>
      </c>
      <c r="I35" s="4"/>
      <c r="J35" s="4" t="s">
        <v>6</v>
      </c>
      <c r="K35" s="5">
        <v>80.2</v>
      </c>
      <c r="L35" s="5">
        <v>1</v>
      </c>
      <c r="M35" s="4"/>
      <c r="N35" s="4" t="s">
        <v>6</v>
      </c>
      <c r="O35" s="5">
        <v>85</v>
      </c>
      <c r="P35" s="5">
        <v>1.8</v>
      </c>
    </row>
    <row r="36" spans="1:16" x14ac:dyDescent="0.25">
      <c r="A36" s="4"/>
      <c r="B36" s="4" t="s">
        <v>7</v>
      </c>
      <c r="C36" s="5">
        <v>72</v>
      </c>
      <c r="D36" s="6" t="s">
        <v>3</v>
      </c>
      <c r="E36" s="4"/>
      <c r="F36" s="4" t="s">
        <v>7</v>
      </c>
      <c r="G36" s="5">
        <v>75.5</v>
      </c>
      <c r="H36" s="6">
        <v>0.1</v>
      </c>
      <c r="I36" s="4"/>
      <c r="J36" s="4" t="s">
        <v>7</v>
      </c>
      <c r="K36" s="5">
        <v>80.3</v>
      </c>
      <c r="L36" s="5">
        <v>1</v>
      </c>
      <c r="M36" s="4"/>
      <c r="N36" s="4" t="s">
        <v>7</v>
      </c>
      <c r="O36" s="5">
        <v>85</v>
      </c>
      <c r="P36" s="5">
        <v>1.8</v>
      </c>
    </row>
    <row r="37" spans="1:16" x14ac:dyDescent="0.25">
      <c r="A37" s="4"/>
      <c r="B37" s="4" t="s">
        <v>8</v>
      </c>
      <c r="C37" s="5">
        <v>72.099999999999994</v>
      </c>
      <c r="D37" s="6" t="s">
        <v>3</v>
      </c>
      <c r="E37" s="4"/>
      <c r="F37" s="4" t="s">
        <v>8</v>
      </c>
      <c r="G37" s="5">
        <v>75.7</v>
      </c>
      <c r="H37" s="5">
        <v>0.3</v>
      </c>
      <c r="I37" s="4"/>
      <c r="J37" s="4" t="s">
        <v>8</v>
      </c>
      <c r="K37" s="5">
        <v>80</v>
      </c>
      <c r="L37" s="5">
        <v>0.6</v>
      </c>
      <c r="M37" s="4"/>
      <c r="N37" s="4" t="s">
        <v>8</v>
      </c>
      <c r="O37" s="5">
        <v>85.3</v>
      </c>
      <c r="P37" s="5">
        <v>1.9</v>
      </c>
    </row>
    <row r="38" spans="1:16" x14ac:dyDescent="0.25">
      <c r="A38" s="4"/>
      <c r="B38" s="4" t="s">
        <v>4</v>
      </c>
      <c r="C38" s="5">
        <v>72.2</v>
      </c>
      <c r="D38" s="6" t="s">
        <v>3</v>
      </c>
      <c r="E38" s="4"/>
      <c r="F38" s="4" t="s">
        <v>4</v>
      </c>
      <c r="G38" s="5">
        <v>75.7</v>
      </c>
      <c r="H38" s="5">
        <v>0.1</v>
      </c>
      <c r="I38" s="4"/>
      <c r="J38" s="4" t="s">
        <v>4</v>
      </c>
      <c r="K38" s="5">
        <v>79.7</v>
      </c>
      <c r="L38" s="5">
        <v>0.3</v>
      </c>
      <c r="M38" s="4"/>
      <c r="N38" s="4" t="s">
        <v>4</v>
      </c>
      <c r="O38" s="5">
        <v>85.2</v>
      </c>
      <c r="P38" s="5">
        <v>1.8</v>
      </c>
    </row>
    <row r="39" spans="1:16" x14ac:dyDescent="0.25">
      <c r="A39" s="4"/>
      <c r="B39" s="4" t="s">
        <v>9</v>
      </c>
      <c r="C39" s="5">
        <v>72.5</v>
      </c>
      <c r="D39" s="6" t="s">
        <v>3</v>
      </c>
      <c r="E39" s="4"/>
      <c r="F39" s="4" t="s">
        <v>9</v>
      </c>
      <c r="G39" s="5">
        <v>75.7</v>
      </c>
      <c r="H39" s="5">
        <v>0</v>
      </c>
      <c r="I39" s="4"/>
      <c r="J39" s="4" t="s">
        <v>9</v>
      </c>
      <c r="K39" s="5">
        <v>80.099999999999994</v>
      </c>
      <c r="L39" s="5">
        <v>0.8</v>
      </c>
      <c r="M39" s="4"/>
      <c r="N39" s="4" t="s">
        <v>9</v>
      </c>
      <c r="O39" s="5">
        <v>85.3</v>
      </c>
      <c r="P39" s="5">
        <v>1.7</v>
      </c>
    </row>
    <row r="40" spans="1:16" x14ac:dyDescent="0.25">
      <c r="A40" s="4"/>
      <c r="B40" s="4" t="s">
        <v>10</v>
      </c>
      <c r="C40" s="5">
        <v>72.7</v>
      </c>
      <c r="D40" s="6" t="s">
        <v>3</v>
      </c>
      <c r="E40" s="4"/>
      <c r="F40" s="4" t="s">
        <v>10</v>
      </c>
      <c r="G40" s="5">
        <v>76.099999999999994</v>
      </c>
      <c r="H40" s="5">
        <v>0.4</v>
      </c>
      <c r="I40" s="4"/>
      <c r="J40" s="4" t="s">
        <v>10</v>
      </c>
      <c r="K40" s="5">
        <v>80.3</v>
      </c>
      <c r="L40" s="5">
        <v>0.9</v>
      </c>
      <c r="M40" s="4"/>
      <c r="N40" s="4" t="s">
        <v>10</v>
      </c>
      <c r="O40" s="5">
        <v>85.8</v>
      </c>
      <c r="P40" s="5">
        <v>1.8</v>
      </c>
    </row>
    <row r="41" spans="1:16" x14ac:dyDescent="0.25">
      <c r="A41" s="4"/>
      <c r="B41" s="4" t="s">
        <v>11</v>
      </c>
      <c r="C41" s="5">
        <v>72.5</v>
      </c>
      <c r="D41" s="6" t="s">
        <v>3</v>
      </c>
      <c r="E41" s="4"/>
      <c r="F41" s="4" t="s">
        <v>11</v>
      </c>
      <c r="G41" s="5">
        <v>76</v>
      </c>
      <c r="H41" s="5">
        <v>0.4</v>
      </c>
      <c r="I41" s="4"/>
      <c r="J41" s="4" t="s">
        <v>11</v>
      </c>
      <c r="K41" s="5">
        <v>80.2</v>
      </c>
      <c r="L41" s="5">
        <v>0.9</v>
      </c>
      <c r="M41" s="4"/>
      <c r="N41" s="4" t="s">
        <v>11</v>
      </c>
      <c r="O41" s="5">
        <v>85.7</v>
      </c>
      <c r="P41" s="5">
        <v>1.8</v>
      </c>
    </row>
    <row r="42" spans="1:16" x14ac:dyDescent="0.25">
      <c r="A42" s="4"/>
      <c r="B42" s="4" t="s">
        <v>12</v>
      </c>
      <c r="C42" s="5">
        <v>72.5</v>
      </c>
      <c r="D42" s="5" t="s">
        <v>3</v>
      </c>
      <c r="E42" s="4"/>
      <c r="F42" s="4" t="s">
        <v>12</v>
      </c>
      <c r="G42" s="5">
        <v>75.8</v>
      </c>
      <c r="H42" s="5">
        <v>0.4</v>
      </c>
      <c r="I42" s="4"/>
      <c r="J42" s="4" t="s">
        <v>12</v>
      </c>
      <c r="K42" s="5">
        <v>80.099999999999994</v>
      </c>
      <c r="L42" s="5">
        <v>0.8</v>
      </c>
      <c r="M42" s="4"/>
      <c r="N42" s="4" t="s">
        <v>12</v>
      </c>
      <c r="O42" s="5">
        <v>85.7</v>
      </c>
      <c r="P42" s="5">
        <v>2.2999999999999998</v>
      </c>
    </row>
    <row r="43" spans="1:16" x14ac:dyDescent="0.25">
      <c r="A43" s="4"/>
      <c r="B43" s="4" t="s">
        <v>13</v>
      </c>
      <c r="C43" s="5">
        <v>72.400000000000006</v>
      </c>
      <c r="D43" s="5" t="s">
        <v>3</v>
      </c>
      <c r="E43" s="4"/>
      <c r="F43" s="4" t="s">
        <v>13</v>
      </c>
      <c r="G43" s="5">
        <v>75.8</v>
      </c>
      <c r="H43" s="5">
        <v>0.4</v>
      </c>
      <c r="I43" s="4"/>
      <c r="J43" s="4" t="s">
        <v>13</v>
      </c>
      <c r="K43" s="5">
        <v>80</v>
      </c>
      <c r="L43" s="5">
        <v>0.9</v>
      </c>
      <c r="M43" s="4"/>
      <c r="N43" s="4" t="s">
        <v>13</v>
      </c>
      <c r="O43" s="5">
        <v>85.9</v>
      </c>
      <c r="P43" s="5">
        <v>2.4</v>
      </c>
    </row>
    <row r="44" spans="1:16" x14ac:dyDescent="0.25">
      <c r="A44" s="4"/>
      <c r="B44" s="4" t="s">
        <v>14</v>
      </c>
      <c r="C44" s="5">
        <v>72.3</v>
      </c>
      <c r="D44" s="5" t="s">
        <v>3</v>
      </c>
      <c r="E44" s="4"/>
      <c r="F44" s="4" t="s">
        <v>14</v>
      </c>
      <c r="G44" s="5">
        <v>75.900000000000006</v>
      </c>
      <c r="H44" s="5">
        <v>0.5</v>
      </c>
      <c r="I44" s="4"/>
      <c r="J44" s="4" t="s">
        <v>14</v>
      </c>
      <c r="K44" s="5">
        <v>79.900000000000006</v>
      </c>
      <c r="L44" s="5">
        <v>1.3</v>
      </c>
      <c r="M44" s="4"/>
      <c r="N44" s="4" t="s">
        <v>14</v>
      </c>
      <c r="O44" s="5">
        <v>86.3</v>
      </c>
      <c r="P44" s="5">
        <v>3</v>
      </c>
    </row>
    <row r="45" spans="1:16" x14ac:dyDescent="0.25">
      <c r="A45" s="4"/>
      <c r="B45" s="4" t="s">
        <v>15</v>
      </c>
      <c r="C45" s="5">
        <v>72.7</v>
      </c>
      <c r="D45" s="5" t="s">
        <v>3</v>
      </c>
      <c r="E45" s="4"/>
      <c r="F45" s="4" t="s">
        <v>15</v>
      </c>
      <c r="G45" s="5">
        <v>76.3</v>
      </c>
      <c r="H45" s="5">
        <v>1.1000000000000001</v>
      </c>
      <c r="I45" s="4"/>
      <c r="J45" s="4" t="s">
        <v>15</v>
      </c>
      <c r="K45" s="5">
        <v>80.7</v>
      </c>
      <c r="L45" s="5">
        <v>1.4</v>
      </c>
      <c r="M45" s="4"/>
      <c r="N45" s="4" t="s">
        <v>15</v>
      </c>
      <c r="O45" s="5">
        <v>87</v>
      </c>
      <c r="P45" s="5">
        <v>3</v>
      </c>
    </row>
    <row r="46" spans="1:16" x14ac:dyDescent="0.25">
      <c r="A46" s="4"/>
      <c r="B46" s="4"/>
      <c r="C46" s="5"/>
      <c r="D46" s="6"/>
      <c r="E46" s="4"/>
      <c r="F46" s="4"/>
      <c r="G46" s="5"/>
      <c r="H46" s="6"/>
      <c r="I46" s="4"/>
      <c r="J46" s="4"/>
      <c r="K46" s="5"/>
      <c r="L46" s="5"/>
      <c r="M46" s="4"/>
      <c r="N46" s="4"/>
      <c r="O46" s="5"/>
      <c r="P46" s="5"/>
    </row>
    <row r="47" spans="1:16" x14ac:dyDescent="0.25">
      <c r="A47" s="4">
        <v>1996</v>
      </c>
      <c r="B47" s="4" t="s">
        <v>5</v>
      </c>
      <c r="C47" s="5">
        <v>72.900000000000006</v>
      </c>
      <c r="D47" s="6">
        <v>1.8</v>
      </c>
      <c r="E47" s="4">
        <v>2000</v>
      </c>
      <c r="F47" s="4" t="s">
        <v>5</v>
      </c>
      <c r="G47" s="5">
        <v>76.400000000000006</v>
      </c>
      <c r="H47" s="6">
        <v>1.3</v>
      </c>
      <c r="I47" s="4">
        <v>2004</v>
      </c>
      <c r="J47" s="4" t="s">
        <v>5</v>
      </c>
      <c r="K47" s="5">
        <v>80.8</v>
      </c>
      <c r="L47" s="5">
        <v>1.4</v>
      </c>
      <c r="M47" s="4">
        <v>2008</v>
      </c>
      <c r="N47" s="4" t="s">
        <v>5</v>
      </c>
      <c r="O47" s="5">
        <v>86.7</v>
      </c>
      <c r="P47" s="5">
        <v>2.5</v>
      </c>
    </row>
    <row r="48" spans="1:16" x14ac:dyDescent="0.25">
      <c r="A48" s="4"/>
      <c r="B48" s="4" t="s">
        <v>6</v>
      </c>
      <c r="C48" s="5">
        <v>73.2</v>
      </c>
      <c r="D48" s="6">
        <v>1.8</v>
      </c>
      <c r="E48" s="4"/>
      <c r="F48" s="4" t="s">
        <v>6</v>
      </c>
      <c r="G48" s="5">
        <v>76.599999999999994</v>
      </c>
      <c r="H48" s="6">
        <v>1.5</v>
      </c>
      <c r="I48" s="4"/>
      <c r="J48" s="4" t="s">
        <v>6</v>
      </c>
      <c r="K48" s="5">
        <v>80.8</v>
      </c>
      <c r="L48" s="5">
        <v>0.7</v>
      </c>
      <c r="M48" s="4"/>
      <c r="N48" s="4" t="s">
        <v>6</v>
      </c>
      <c r="O48" s="5">
        <v>87.1</v>
      </c>
      <c r="P48" s="5">
        <v>2.5</v>
      </c>
    </row>
    <row r="49" spans="1:16" x14ac:dyDescent="0.25">
      <c r="A49" s="4"/>
      <c r="B49" s="4" t="s">
        <v>7</v>
      </c>
      <c r="C49" s="5">
        <v>73.2</v>
      </c>
      <c r="D49" s="6">
        <v>1.7</v>
      </c>
      <c r="E49" s="4"/>
      <c r="F49" s="4" t="s">
        <v>7</v>
      </c>
      <c r="G49" s="5">
        <v>76.599999999999994</v>
      </c>
      <c r="H49" s="6">
        <v>1.5</v>
      </c>
      <c r="I49" s="4"/>
      <c r="J49" s="4" t="s">
        <v>7</v>
      </c>
      <c r="K49" s="5">
        <v>81</v>
      </c>
      <c r="L49" s="5">
        <v>0.9</v>
      </c>
      <c r="M49" s="4"/>
      <c r="N49" s="4" t="s">
        <v>7</v>
      </c>
      <c r="O49" s="5">
        <v>87.5</v>
      </c>
      <c r="P49" s="5">
        <v>2.9</v>
      </c>
    </row>
    <row r="50" spans="1:16" x14ac:dyDescent="0.25">
      <c r="A50" s="4"/>
      <c r="B50" s="4" t="s">
        <v>8</v>
      </c>
      <c r="C50" s="5">
        <v>73.2</v>
      </c>
      <c r="D50" s="6">
        <v>1.5</v>
      </c>
      <c r="E50" s="4"/>
      <c r="F50" s="4" t="s">
        <v>8</v>
      </c>
      <c r="G50" s="5">
        <v>76.599999999999994</v>
      </c>
      <c r="H50" s="6">
        <v>1.2</v>
      </c>
      <c r="I50" s="4"/>
      <c r="J50" s="4" t="s">
        <v>8</v>
      </c>
      <c r="K50" s="5">
        <v>81.2</v>
      </c>
      <c r="L50" s="5">
        <v>1.5</v>
      </c>
      <c r="M50" s="4"/>
      <c r="N50" s="4" t="s">
        <v>8</v>
      </c>
      <c r="O50" s="5">
        <v>87.2</v>
      </c>
      <c r="P50" s="5">
        <v>2.2000000000000002</v>
      </c>
    </row>
    <row r="51" spans="1:16" x14ac:dyDescent="0.25">
      <c r="A51" s="4"/>
      <c r="B51" s="4" t="s">
        <v>4</v>
      </c>
      <c r="C51" s="5">
        <v>73.400000000000006</v>
      </c>
      <c r="D51" s="6">
        <v>1.7</v>
      </c>
      <c r="E51" s="4"/>
      <c r="F51" s="4" t="s">
        <v>4</v>
      </c>
      <c r="G51" s="5">
        <v>76.5</v>
      </c>
      <c r="H51" s="5">
        <v>1.1000000000000001</v>
      </c>
      <c r="I51" s="4"/>
      <c r="J51" s="4" t="s">
        <v>4</v>
      </c>
      <c r="K51" s="5">
        <v>81.5</v>
      </c>
      <c r="L51" s="5">
        <v>2.2999999999999998</v>
      </c>
      <c r="M51" s="4"/>
      <c r="N51" s="4" t="s">
        <v>4</v>
      </c>
      <c r="O51" s="5">
        <v>87.7</v>
      </c>
      <c r="P51" s="5">
        <v>2.9</v>
      </c>
    </row>
    <row r="52" spans="1:16" x14ac:dyDescent="0.25">
      <c r="A52" s="4"/>
      <c r="B52" s="4" t="s">
        <v>9</v>
      </c>
      <c r="C52" s="5">
        <v>73.599999999999994</v>
      </c>
      <c r="D52" s="6">
        <v>1.5</v>
      </c>
      <c r="E52" s="4"/>
      <c r="F52" s="4" t="s">
        <v>9</v>
      </c>
      <c r="G52" s="5">
        <v>76.8</v>
      </c>
      <c r="H52" s="5">
        <v>1.5</v>
      </c>
      <c r="I52" s="4"/>
      <c r="J52" s="4" t="s">
        <v>9</v>
      </c>
      <c r="K52" s="5">
        <v>81.400000000000006</v>
      </c>
      <c r="L52" s="5">
        <v>1.6</v>
      </c>
      <c r="M52" s="4"/>
      <c r="N52" s="4" t="s">
        <v>9</v>
      </c>
      <c r="O52" s="5">
        <v>88.1</v>
      </c>
      <c r="P52" s="5">
        <v>3.3</v>
      </c>
    </row>
    <row r="53" spans="1:16" x14ac:dyDescent="0.25">
      <c r="A53" s="4"/>
      <c r="B53" s="4" t="s">
        <v>10</v>
      </c>
      <c r="C53" s="5">
        <v>73.7</v>
      </c>
      <c r="D53" s="6">
        <v>1.4</v>
      </c>
      <c r="E53" s="4"/>
      <c r="F53" s="4" t="s">
        <v>10</v>
      </c>
      <c r="G53" s="5">
        <v>76.900000000000006</v>
      </c>
      <c r="H53" s="5">
        <v>1.1000000000000001</v>
      </c>
      <c r="I53" s="4"/>
      <c r="J53" s="4" t="s">
        <v>10</v>
      </c>
      <c r="K53" s="5">
        <v>81.7</v>
      </c>
      <c r="L53" s="5">
        <v>1.7</v>
      </c>
      <c r="M53" s="4"/>
      <c r="N53" s="4" t="s">
        <v>10</v>
      </c>
      <c r="O53" s="5">
        <v>88.7</v>
      </c>
      <c r="P53" s="5">
        <v>3.4</v>
      </c>
    </row>
    <row r="54" spans="1:16" x14ac:dyDescent="0.25">
      <c r="A54" s="4"/>
      <c r="B54" s="4" t="s">
        <v>11</v>
      </c>
      <c r="C54" s="5">
        <v>73.599999999999994</v>
      </c>
      <c r="D54" s="6">
        <v>1.5</v>
      </c>
      <c r="E54" s="4"/>
      <c r="F54" s="4" t="s">
        <v>11</v>
      </c>
      <c r="G54" s="5">
        <v>76.900000000000006</v>
      </c>
      <c r="H54" s="5">
        <v>1.2</v>
      </c>
      <c r="I54" s="4"/>
      <c r="J54" s="4" t="s">
        <v>11</v>
      </c>
      <c r="K54" s="5">
        <v>81.900000000000006</v>
      </c>
      <c r="L54" s="5">
        <v>2.1</v>
      </c>
      <c r="M54" s="4"/>
      <c r="N54" s="4" t="s">
        <v>11</v>
      </c>
      <c r="O54" s="5">
        <v>88.3</v>
      </c>
      <c r="P54" s="5">
        <v>3</v>
      </c>
    </row>
    <row r="55" spans="1:16" x14ac:dyDescent="0.25">
      <c r="A55" s="4"/>
      <c r="B55" s="4" t="s">
        <v>12</v>
      </c>
      <c r="C55" s="5">
        <v>73.7</v>
      </c>
      <c r="D55" s="6">
        <v>1.7</v>
      </c>
      <c r="E55" s="4"/>
      <c r="F55" s="4" t="s">
        <v>12</v>
      </c>
      <c r="G55" s="5">
        <v>76.900000000000006</v>
      </c>
      <c r="H55" s="5">
        <v>1.5</v>
      </c>
      <c r="I55" s="4"/>
      <c r="J55" s="4" t="s">
        <v>12</v>
      </c>
      <c r="K55" s="5">
        <v>81.5</v>
      </c>
      <c r="L55" s="5">
        <v>1.7</v>
      </c>
      <c r="M55" s="4"/>
      <c r="N55" s="4" t="s">
        <v>12</v>
      </c>
      <c r="O55" s="5">
        <v>88.1</v>
      </c>
      <c r="P55" s="5">
        <v>2.8</v>
      </c>
    </row>
    <row r="56" spans="1:16" x14ac:dyDescent="0.25">
      <c r="A56" s="4"/>
      <c r="B56" s="4" t="s">
        <v>13</v>
      </c>
      <c r="C56" s="5">
        <v>73.7</v>
      </c>
      <c r="D56" s="5">
        <v>1.8</v>
      </c>
      <c r="E56" s="4"/>
      <c r="F56" s="4" t="s">
        <v>13</v>
      </c>
      <c r="G56" s="5">
        <v>76.900000000000006</v>
      </c>
      <c r="H56" s="5">
        <v>1.5</v>
      </c>
      <c r="I56" s="4"/>
      <c r="J56" s="4" t="s">
        <v>13</v>
      </c>
      <c r="K56" s="5">
        <v>81.7</v>
      </c>
      <c r="L56" s="5">
        <v>2.1</v>
      </c>
      <c r="M56" s="4"/>
      <c r="N56" s="4" t="s">
        <v>13</v>
      </c>
      <c r="O56" s="5">
        <v>87.7</v>
      </c>
      <c r="P56" s="5">
        <v>2.1</v>
      </c>
    </row>
    <row r="57" spans="1:16" x14ac:dyDescent="0.25">
      <c r="A57" s="4"/>
      <c r="B57" s="4" t="s">
        <v>14</v>
      </c>
      <c r="C57" s="5">
        <v>73.599999999999994</v>
      </c>
      <c r="D57" s="5">
        <v>1.8</v>
      </c>
      <c r="E57" s="4"/>
      <c r="F57" s="4" t="s">
        <v>14</v>
      </c>
      <c r="G57" s="5">
        <v>76.900000000000006</v>
      </c>
      <c r="H57" s="5">
        <v>1.3</v>
      </c>
      <c r="I57" s="4"/>
      <c r="J57" s="4" t="s">
        <v>14</v>
      </c>
      <c r="K57" s="5">
        <v>81.3</v>
      </c>
      <c r="L57" s="5">
        <v>1.8</v>
      </c>
      <c r="M57" s="4"/>
      <c r="N57" s="4" t="s">
        <v>14</v>
      </c>
      <c r="O57" s="5">
        <v>87.3</v>
      </c>
      <c r="P57" s="5">
        <v>1.2</v>
      </c>
    </row>
    <row r="58" spans="1:16" x14ac:dyDescent="0.25">
      <c r="B58" t="s">
        <v>15</v>
      </c>
      <c r="C58" s="7">
        <v>74</v>
      </c>
      <c r="D58" s="7">
        <v>1.8</v>
      </c>
      <c r="F58" t="s">
        <v>15</v>
      </c>
      <c r="G58" s="7">
        <v>77.7</v>
      </c>
      <c r="H58" s="7">
        <v>1.8</v>
      </c>
      <c r="J58" t="s">
        <v>15</v>
      </c>
      <c r="K58" s="7">
        <v>82.3</v>
      </c>
      <c r="L58" s="7">
        <v>2</v>
      </c>
      <c r="N58" t="s">
        <v>15</v>
      </c>
      <c r="O58" s="7">
        <v>87.6</v>
      </c>
      <c r="P58" s="7">
        <v>0.7</v>
      </c>
    </row>
  </sheetData>
  <sheetProtection insertColumns="0" insertRows="0" deleteColumns="0" deleteRows="0"/>
  <mergeCells count="5">
    <mergeCell ref="A1:P1"/>
    <mergeCell ref="A3:B3"/>
    <mergeCell ref="E3:F3"/>
    <mergeCell ref="I3:J3"/>
    <mergeCell ref="M3:N3"/>
  </mergeCells>
  <phoneticPr fontId="0" type="noConversion"/>
  <conditionalFormatting sqref="A4:P45">
    <cfRule type="expression" dxfId="3" priority="7" stopIfTrue="1">
      <formula>MOD(ROW(),2)=0</formula>
    </cfRule>
    <cfRule type="expression" dxfId="2" priority="8" stopIfTrue="1">
      <formula>MOD(ROW(),1)=0</formula>
    </cfRule>
  </conditionalFormatting>
  <conditionalFormatting sqref="A46:P5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2019-07-01T12:10:26Z</cp:lastPrinted>
  <dcterms:created xsi:type="dcterms:W3CDTF">2010-02-03T14:52:59Z</dcterms:created>
  <dcterms:modified xsi:type="dcterms:W3CDTF">2024-02-29T06:26:50Z</dcterms:modified>
</cp:coreProperties>
</file>