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Internet\StLA\Tabellen Typo3\Unternehmen\Excel-Tabellen\"/>
    </mc:Choice>
  </mc:AlternateContent>
  <bookViews>
    <workbookView xWindow="120" yWindow="630" windowWidth="20370" windowHeight="11565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<sst xmlns="http://schemas.openxmlformats.org/spreadsheetml/2006/main" count="56" uniqueCount="49">
  <si>
    <t>Kreisfreie Stadt
Landkreis</t>
  </si>
  <si>
    <t>Anmeldungen</t>
  </si>
  <si>
    <t>Abmeldungen</t>
  </si>
  <si>
    <t>insgesamt</t>
  </si>
  <si>
    <t>Neuerrichtungen</t>
  </si>
  <si>
    <t>Aufgaben</t>
  </si>
  <si>
    <t>Anzahl</t>
  </si>
  <si>
    <t>Kreisfreie Städte</t>
  </si>
  <si>
    <t>Frankenthal (Pfalz)</t>
  </si>
  <si>
    <t>Kaiserslautern</t>
  </si>
  <si>
    <t>Koblenz</t>
  </si>
  <si>
    <t>Landau i. d. Pfalz</t>
  </si>
  <si>
    <t>Ludwigshafen a. Rhein</t>
  </si>
  <si>
    <t>Mainz</t>
  </si>
  <si>
    <t>Neustadt a. d. W.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</si>
  <si>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</si>
  <si>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</si>
  <si>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</si>
  <si>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</si>
  <si>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</si>
  <si>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</si>
  <si>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</si>
  <si>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</si>
  <si>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</si>
  <si>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</si>
  <si>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</si>
  <si>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</si>
  <si>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</si>
  <si>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</si>
  <si>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</si>
  <si>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</si>
  <si>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</si>
  <si>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</si>
  <si>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</si>
  <si>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</si>
  <si>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</si>
  <si>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</si>
  <si>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</si>
  <si>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</si>
  <si>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</si>
  <si>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</si>
  <si>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</si>
  <si>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</si>
  <si>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</si>
  <si>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Zusammenfassung</t>
  </si>
  <si>
    <t>Rheinland-Pfalz</t>
  </si>
  <si>
    <t>kreisfreie Städte</t>
  </si>
  <si>
    <t>Gewerbeanzeigen 2023 nach dem Grund der Meldungen und Verwaltungsbezirken</t>
  </si>
  <si>
    <t>Veränderung 
zu 2022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</si>
</sst>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EEFEF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 style="thin">
        <color rgb="FFB5123E"/>
      </left>
      <right style="thin">
        <color rgb="FFB5123E"/>
      </right>
      <top style="thin">
        <color rgb="FFB5123E"/>
      </top>
      <bottom style="thin">
        <color rgb="FFB5123E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">
    <dxf>
      <fill>
        <patternFill>
          <bgColor rgb="FFEEEFE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H1" sqref="H1"/>
    </sheetView>
  </sheetViews>
  <sheetFormatPr baseColWidth="10" defaultRowHeight="15" x14ac:dyDescent="0.25"/>
  <cols>
    <col min="1" max="1" width="20.28515625" customWidth="1"/>
    <col min="2" max="2" width="6.5703125" bestFit="1" customWidth="1"/>
    <col min="3" max="3" width="11.7109375" bestFit="1" customWidth="1"/>
    <col min="4" max="4" width="14.42578125" bestFit="1" customWidth="1"/>
    <col min="5" max="5" width="6.5703125" bestFit="1" customWidth="1"/>
    <col min="6" max="6" width="11.7109375" bestFit="1" customWidth="1"/>
    <col min="7" max="7" width="8.7109375" bestFit="1" customWidth="1"/>
  </cols>
  <sheetData>
    <row r="1" spans="1:7" ht="15.75" customHeight="1" thickTop="1" x14ac:dyDescent="0.25">
      <c r="A1" s="7" t="s">
        <v>47</v>
      </c>
      <c r="B1" s="7"/>
      <c r="C1" s="7"/>
      <c r="D1" s="7"/>
      <c r="E1" s="7"/>
      <c r="F1" s="7"/>
      <c r="G1" s="7"/>
    </row>
    <row r="2" spans="1:7" ht="2.2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8" t="s">
        <v>0</v>
      </c>
      <c r="B3" s="8" t="s">
        <v>1</v>
      </c>
      <c r="C3" s="8"/>
      <c r="D3" s="8"/>
      <c r="E3" s="8" t="s">
        <v>2</v>
      </c>
      <c r="F3" s="8"/>
      <c r="G3" s="8"/>
    </row>
    <row r="4" spans="1:7" x14ac:dyDescent="0.25">
      <c r="A4" s="8"/>
      <c r="B4" s="8" t="s">
        <v>3</v>
      </c>
      <c r="C4" s="8"/>
      <c r="D4" s="2" t="s">
        <v>4</v>
      </c>
      <c r="E4" s="8" t="s">
        <v>3</v>
      </c>
      <c r="F4" s="8"/>
      <c r="G4" s="2" t="s">
        <v>5</v>
      </c>
    </row>
    <row r="5" spans="1:7" ht="38.25" x14ac:dyDescent="0.25">
      <c r="A5" s="8"/>
      <c r="B5" s="2" t="s">
        <v>6</v>
      </c>
      <c r="C5" s="2" t="s">
        <v>48</v>
      </c>
      <c r="D5" s="2" t="s">
        <v>6</v>
      </c>
      <c r="E5" s="2" t="s">
        <v>6</v>
      </c>
      <c r="F5" s="2" t="s">
        <v>48</v>
      </c>
      <c r="G5" s="2" t="s">
        <v>6</v>
      </c>
    </row>
    <row r="6" spans="1:7" x14ac:dyDescent="0.25">
      <c r="A6" s="6" t="s">
        <v>7</v>
      </c>
      <c r="B6" s="6"/>
      <c r="C6" s="6"/>
      <c r="D6" s="6"/>
      <c r="E6" s="6"/>
      <c r="F6" s="6"/>
      <c r="G6" s="6"/>
    </row>
    <row r="7" spans="1:7" x14ac:dyDescent="0.25">
      <c r="A7" s="3" t="s">
        <v>8</v>
      </c>
      <c r="B7" s="3">
        <v>349</v>
      </c>
      <c r="C7" s="4">
        <v>12.58064516129032</v>
      </c>
      <c r="D7" s="3">
        <v>297</v>
      </c>
      <c r="E7" s="3">
        <v>352</v>
      </c>
      <c r="F7" s="4">
        <v>18.518518518518505</v>
      </c>
      <c r="G7" s="3">
        <v>304</v>
      </c>
    </row>
    <row r="8" spans="1:7" x14ac:dyDescent="0.25">
      <c r="A8" s="3" t="s">
        <v>9</v>
      </c>
      <c r="B8" s="3">
        <v>712</v>
      </c>
      <c r="C8" s="4">
        <v>3.1884057971014386</v>
      </c>
      <c r="D8" s="3">
        <v>638</v>
      </c>
      <c r="E8" s="3">
        <v>577</v>
      </c>
      <c r="F8" s="4">
        <v>-2.8619528619528722</v>
      </c>
      <c r="G8" s="3">
        <v>503</v>
      </c>
    </row>
    <row r="9" spans="1:7" x14ac:dyDescent="0.25">
      <c r="A9" s="3" t="s">
        <v>10</v>
      </c>
      <c r="B9" s="5">
        <v>1173</v>
      </c>
      <c r="C9" s="4">
        <v>17.417417417417411</v>
      </c>
      <c r="D9" s="5">
        <v>971</v>
      </c>
      <c r="E9" s="5">
        <v>887</v>
      </c>
      <c r="F9" s="4">
        <v>-6.8277310924369772</v>
      </c>
      <c r="G9" s="3">
        <v>669</v>
      </c>
    </row>
    <row r="10" spans="1:7" x14ac:dyDescent="0.25">
      <c r="A10" s="3" t="s">
        <v>11</v>
      </c>
      <c r="B10" s="3">
        <v>440</v>
      </c>
      <c r="C10" s="4">
        <v>30.952380952380963</v>
      </c>
      <c r="D10" s="3">
        <v>396</v>
      </c>
      <c r="E10" s="3">
        <v>338</v>
      </c>
      <c r="F10" s="4">
        <v>38.52459016393442</v>
      </c>
      <c r="G10" s="3">
        <v>297</v>
      </c>
    </row>
    <row r="11" spans="1:7" x14ac:dyDescent="0.25">
      <c r="A11" s="3" t="s">
        <v>12</v>
      </c>
      <c r="B11" s="5">
        <v>1526</v>
      </c>
      <c r="C11" s="4">
        <v>21.593625498007967</v>
      </c>
      <c r="D11" s="5">
        <v>1333</v>
      </c>
      <c r="E11" s="5">
        <v>1394</v>
      </c>
      <c r="F11" s="4">
        <v>20.172413793103459</v>
      </c>
      <c r="G11" s="5">
        <v>1141</v>
      </c>
    </row>
    <row r="12" spans="1:7" x14ac:dyDescent="0.25">
      <c r="A12" s="3" t="s">
        <v>13</v>
      </c>
      <c r="B12" s="5">
        <v>1679</v>
      </c>
      <c r="C12" s="4">
        <v>-14.598168870803661</v>
      </c>
      <c r="D12" s="5">
        <v>1434</v>
      </c>
      <c r="E12" s="5">
        <v>1368</v>
      </c>
      <c r="F12" s="4">
        <v>-2.2857142857142918</v>
      </c>
      <c r="G12" s="5">
        <v>1125</v>
      </c>
    </row>
    <row r="13" spans="1:7" x14ac:dyDescent="0.25">
      <c r="A13" s="3" t="s">
        <v>14</v>
      </c>
      <c r="B13" s="3">
        <v>462</v>
      </c>
      <c r="C13" s="4">
        <v>4.5248868778280524</v>
      </c>
      <c r="D13" s="3">
        <v>388</v>
      </c>
      <c r="E13" s="3">
        <v>476</v>
      </c>
      <c r="F13" s="4">
        <v>28.301886792452819</v>
      </c>
      <c r="G13" s="3">
        <v>381</v>
      </c>
    </row>
    <row r="14" spans="1:7" x14ac:dyDescent="0.25">
      <c r="A14" s="3" t="s">
        <v>15</v>
      </c>
      <c r="B14" s="3">
        <v>342</v>
      </c>
      <c r="C14" s="4">
        <v>10.322580645161281</v>
      </c>
      <c r="D14" s="3">
        <v>312</v>
      </c>
      <c r="E14" s="3">
        <v>317</v>
      </c>
      <c r="F14" s="4">
        <v>21.92307692307692</v>
      </c>
      <c r="G14" s="3">
        <v>280</v>
      </c>
    </row>
    <row r="15" spans="1:7" x14ac:dyDescent="0.25">
      <c r="A15" s="3" t="s">
        <v>16</v>
      </c>
      <c r="B15" s="3">
        <v>481</v>
      </c>
      <c r="C15" s="4">
        <v>11.085450346420316</v>
      </c>
      <c r="D15" s="3">
        <v>414</v>
      </c>
      <c r="E15" s="3">
        <v>424</v>
      </c>
      <c r="F15" s="4">
        <v>3.9215686274509807</v>
      </c>
      <c r="G15" s="3">
        <v>357</v>
      </c>
    </row>
    <row r="16" spans="1:7" x14ac:dyDescent="0.25">
      <c r="A16" s="3" t="s">
        <v>17</v>
      </c>
      <c r="B16" s="3">
        <v>798</v>
      </c>
      <c r="C16" s="4">
        <v>7.8378378378378386</v>
      </c>
      <c r="D16" s="3">
        <v>708</v>
      </c>
      <c r="E16" s="3">
        <v>740</v>
      </c>
      <c r="F16" s="4">
        <v>9.7922848664688331</v>
      </c>
      <c r="G16" s="3">
        <v>619</v>
      </c>
    </row>
    <row r="17" spans="1:7" x14ac:dyDescent="0.25">
      <c r="A17" s="3" t="s">
        <v>18</v>
      </c>
      <c r="B17" s="3">
        <v>687</v>
      </c>
      <c r="C17" s="4">
        <v>29.378531073446339</v>
      </c>
      <c r="D17" s="3">
        <v>577</v>
      </c>
      <c r="E17" s="3">
        <v>686</v>
      </c>
      <c r="F17" s="4">
        <v>-5.5096418732782411</v>
      </c>
      <c r="G17" s="3">
        <v>599</v>
      </c>
    </row>
    <row r="18" spans="1:7" x14ac:dyDescent="0.25">
      <c r="A18" s="3" t="s">
        <v>19</v>
      </c>
      <c r="B18" s="3">
        <v>399</v>
      </c>
      <c r="C18" s="4">
        <v>25.471698113207538</v>
      </c>
      <c r="D18" s="3">
        <v>364</v>
      </c>
      <c r="E18" s="3">
        <v>305</v>
      </c>
      <c r="F18" s="4">
        <v>8.540925266903912</v>
      </c>
      <c r="G18" s="3">
        <v>272</v>
      </c>
    </row>
    <row r="19" spans="1:7" x14ac:dyDescent="0.25">
      <c r="A19" s="6" t="s">
        <v>20</v>
      </c>
      <c r="B19" s="6"/>
      <c r="C19" s="6"/>
      <c r="D19" s="6"/>
      <c r="E19" s="6"/>
      <c r="F19" s="6"/>
      <c r="G19" s="6"/>
    </row>
    <row r="20" spans="1:7" x14ac:dyDescent="0.25">
      <c r="A20" s="3" t="s">
        <v>21</v>
      </c>
      <c r="B20" s="5">
        <v>1221</v>
      </c>
      <c r="C20" s="4">
        <v>6.5445026178010437</v>
      </c>
      <c r="D20" s="5">
        <v>1006</v>
      </c>
      <c r="E20" s="5">
        <v>1139</v>
      </c>
      <c r="F20" s="4">
        <v>23.268398268398272</v>
      </c>
      <c r="G20" s="3">
        <v>920</v>
      </c>
    </row>
    <row r="21" spans="1:7" x14ac:dyDescent="0.25">
      <c r="A21" s="3" t="s">
        <v>22</v>
      </c>
      <c r="B21" s="5">
        <v>1077</v>
      </c>
      <c r="C21" s="4">
        <v>9.1185410334346528</v>
      </c>
      <c r="D21" s="3">
        <v>901</v>
      </c>
      <c r="E21" s="5">
        <v>949</v>
      </c>
      <c r="F21" s="4">
        <v>19.521410579345087</v>
      </c>
      <c r="G21" s="3">
        <v>791</v>
      </c>
    </row>
    <row r="22" spans="1:7" x14ac:dyDescent="0.25">
      <c r="A22" s="3" t="s">
        <v>23</v>
      </c>
      <c r="B22" s="5">
        <v>1232</v>
      </c>
      <c r="C22" s="4">
        <v>10</v>
      </c>
      <c r="D22" s="3">
        <v>1009</v>
      </c>
      <c r="E22" s="5">
        <v>1151</v>
      </c>
      <c r="F22" s="4">
        <v>21.798941798941811</v>
      </c>
      <c r="G22" s="3">
        <v>931</v>
      </c>
    </row>
    <row r="23" spans="1:7" x14ac:dyDescent="0.25">
      <c r="A23" s="3" t="s">
        <v>24</v>
      </c>
      <c r="B23" s="5">
        <v>1130</v>
      </c>
      <c r="C23" s="4">
        <v>15.188583078491334</v>
      </c>
      <c r="D23" s="3">
        <v>898</v>
      </c>
      <c r="E23" s="5">
        <v>1015</v>
      </c>
      <c r="F23" s="4">
        <v>16.265750286368842</v>
      </c>
      <c r="G23" s="3">
        <v>832</v>
      </c>
    </row>
    <row r="24" spans="1:7" x14ac:dyDescent="0.25">
      <c r="A24" s="3" t="s">
        <v>25</v>
      </c>
      <c r="B24" s="5">
        <v>1448</v>
      </c>
      <c r="C24" s="4">
        <v>18.107667210440454</v>
      </c>
      <c r="D24" s="5">
        <v>1176</v>
      </c>
      <c r="E24" s="5">
        <v>1216</v>
      </c>
      <c r="F24" s="4">
        <v>23.076923076923066</v>
      </c>
      <c r="G24" s="5">
        <v>979</v>
      </c>
    </row>
    <row r="25" spans="1:7" x14ac:dyDescent="0.25">
      <c r="A25" s="3" t="s">
        <v>26</v>
      </c>
      <c r="B25" s="3">
        <v>960</v>
      </c>
      <c r="C25" s="4">
        <v>15.94202898550725</v>
      </c>
      <c r="D25" s="3">
        <v>770</v>
      </c>
      <c r="E25" s="3">
        <v>810</v>
      </c>
      <c r="F25" s="4">
        <v>22.171945701357473</v>
      </c>
      <c r="G25" s="3">
        <v>664</v>
      </c>
    </row>
    <row r="26" spans="1:7" x14ac:dyDescent="0.25">
      <c r="A26" s="3" t="s">
        <v>27</v>
      </c>
      <c r="B26" s="3">
        <v>645</v>
      </c>
      <c r="C26" s="4">
        <v>17.059891107078045</v>
      </c>
      <c r="D26" s="3">
        <v>543</v>
      </c>
      <c r="E26" s="3">
        <v>630</v>
      </c>
      <c r="F26" s="4">
        <v>21.856866537717607</v>
      </c>
      <c r="G26" s="3">
        <v>538</v>
      </c>
    </row>
    <row r="27" spans="1:7" x14ac:dyDescent="0.25">
      <c r="A27" s="3" t="s">
        <v>28</v>
      </c>
      <c r="B27" s="3">
        <v>610</v>
      </c>
      <c r="C27" s="4">
        <v>16.634799235181632</v>
      </c>
      <c r="D27" s="3">
        <v>472</v>
      </c>
      <c r="E27" s="3">
        <v>537</v>
      </c>
      <c r="F27" s="4">
        <v>17.76315789473685</v>
      </c>
      <c r="G27" s="3">
        <v>438</v>
      </c>
    </row>
    <row r="28" spans="1:7" x14ac:dyDescent="0.25">
      <c r="A28" s="3" t="s">
        <v>29</v>
      </c>
      <c r="B28" s="3">
        <v>540</v>
      </c>
      <c r="C28" s="4">
        <v>14.649681528662427</v>
      </c>
      <c r="D28" s="3">
        <v>482</v>
      </c>
      <c r="E28" s="3">
        <v>440</v>
      </c>
      <c r="F28" s="4">
        <v>7.0559610705596043</v>
      </c>
      <c r="G28" s="3">
        <v>374</v>
      </c>
    </row>
    <row r="29" spans="1:7" x14ac:dyDescent="0.25">
      <c r="A29" s="3" t="s">
        <v>30</v>
      </c>
      <c r="B29" s="3">
        <v>713</v>
      </c>
      <c r="C29" s="4">
        <v>1.5669515669515732</v>
      </c>
      <c r="D29" s="3">
        <v>610</v>
      </c>
      <c r="E29" s="3">
        <v>605</v>
      </c>
      <c r="F29" s="4">
        <v>3.2423208191126207</v>
      </c>
      <c r="G29" s="3">
        <v>515</v>
      </c>
    </row>
    <row r="30" spans="1:7" x14ac:dyDescent="0.25">
      <c r="A30" s="3" t="s">
        <v>31</v>
      </c>
      <c r="B30" s="5">
        <v>1254</v>
      </c>
      <c r="C30" s="4">
        <v>6.2711864406779654</v>
      </c>
      <c r="D30" s="3">
        <v>1036</v>
      </c>
      <c r="E30" s="5">
        <v>1144</v>
      </c>
      <c r="F30" s="4">
        <v>14.171656686626747</v>
      </c>
      <c r="G30" s="3">
        <v>940</v>
      </c>
    </row>
    <row r="31" spans="1:7" x14ac:dyDescent="0.25">
      <c r="A31" s="3" t="s">
        <v>9</v>
      </c>
      <c r="B31" s="3">
        <v>866</v>
      </c>
      <c r="C31" s="4">
        <v>-4.7304730473047272</v>
      </c>
      <c r="D31" s="3">
        <v>714</v>
      </c>
      <c r="E31" s="3">
        <v>768</v>
      </c>
      <c r="F31" s="4">
        <v>8.9361702127659584</v>
      </c>
      <c r="G31" s="3">
        <v>625</v>
      </c>
    </row>
    <row r="32" spans="1:7" x14ac:dyDescent="0.25">
      <c r="A32" s="3" t="s">
        <v>32</v>
      </c>
      <c r="B32" s="3">
        <v>500</v>
      </c>
      <c r="C32" s="4">
        <v>25</v>
      </c>
      <c r="D32" s="3">
        <v>420</v>
      </c>
      <c r="E32" s="3">
        <v>468</v>
      </c>
      <c r="F32" s="4">
        <v>27.520435967302461</v>
      </c>
      <c r="G32" s="3">
        <v>402</v>
      </c>
    </row>
    <row r="33" spans="1:7" x14ac:dyDescent="0.25">
      <c r="A33" s="3" t="s">
        <v>33</v>
      </c>
      <c r="B33" s="5">
        <v>1823</v>
      </c>
      <c r="C33" s="4">
        <v>17.310167310167316</v>
      </c>
      <c r="D33" s="5">
        <v>1493</v>
      </c>
      <c r="E33" s="5">
        <v>1698</v>
      </c>
      <c r="F33" s="4">
        <v>18.245125348189418</v>
      </c>
      <c r="G33" s="5">
        <v>1390</v>
      </c>
    </row>
    <row r="34" spans="1:7" x14ac:dyDescent="0.25">
      <c r="A34" s="3" t="s">
        <v>34</v>
      </c>
      <c r="B34" s="5">
        <v>1997</v>
      </c>
      <c r="C34" s="4">
        <v>16.920374707259967</v>
      </c>
      <c r="D34" s="5">
        <v>1689</v>
      </c>
      <c r="E34" s="5">
        <v>1666</v>
      </c>
      <c r="F34" s="4">
        <v>25.925925925925924</v>
      </c>
      <c r="G34" s="5">
        <v>1375</v>
      </c>
    </row>
    <row r="35" spans="1:7" x14ac:dyDescent="0.25">
      <c r="A35" s="3" t="s">
        <v>35</v>
      </c>
      <c r="B35" s="5">
        <v>1660</v>
      </c>
      <c r="C35" s="4">
        <v>3.233830845771152</v>
      </c>
      <c r="D35" s="5">
        <v>1382</v>
      </c>
      <c r="E35" s="5">
        <v>1531</v>
      </c>
      <c r="F35" s="4">
        <v>6.8387997208653104</v>
      </c>
      <c r="G35" s="5">
        <v>1210</v>
      </c>
    </row>
    <row r="36" spans="1:7" x14ac:dyDescent="0.25">
      <c r="A36" s="3" t="s">
        <v>36</v>
      </c>
      <c r="B36" s="3">
        <v>932</v>
      </c>
      <c r="C36" s="4">
        <v>7.1264367816092005</v>
      </c>
      <c r="D36" s="3">
        <v>767</v>
      </c>
      <c r="E36" s="3">
        <v>807</v>
      </c>
      <c r="F36" s="4">
        <v>8.6137281292059242</v>
      </c>
      <c r="G36" s="3">
        <v>675</v>
      </c>
    </row>
    <row r="37" spans="1:7" x14ac:dyDescent="0.25">
      <c r="A37" s="3" t="s">
        <v>37</v>
      </c>
      <c r="B37" s="5">
        <v>1102</v>
      </c>
      <c r="C37" s="4">
        <v>14.196891191709838</v>
      </c>
      <c r="D37" s="3">
        <v>884</v>
      </c>
      <c r="E37" s="5">
        <v>984</v>
      </c>
      <c r="F37" s="4">
        <v>2.5</v>
      </c>
      <c r="G37" s="3">
        <v>810</v>
      </c>
    </row>
    <row r="38" spans="1:7" x14ac:dyDescent="0.25">
      <c r="A38" s="3" t="s">
        <v>38</v>
      </c>
      <c r="B38" s="5">
        <v>1284</v>
      </c>
      <c r="C38" s="4">
        <v>6.1157024793388501</v>
      </c>
      <c r="D38" s="5">
        <v>1053</v>
      </c>
      <c r="E38" s="5">
        <v>1187</v>
      </c>
      <c r="F38" s="4">
        <v>1.1935208866155165</v>
      </c>
      <c r="G38" s="5">
        <v>970</v>
      </c>
    </row>
    <row r="39" spans="1:7" x14ac:dyDescent="0.25">
      <c r="A39" s="3" t="s">
        <v>39</v>
      </c>
      <c r="B39" s="3">
        <v>897</v>
      </c>
      <c r="C39" s="4">
        <v>15.592783505154642</v>
      </c>
      <c r="D39" s="3">
        <v>735</v>
      </c>
      <c r="E39" s="3">
        <v>759</v>
      </c>
      <c r="F39" s="4">
        <v>7.2033898305084705</v>
      </c>
      <c r="G39" s="3">
        <v>612</v>
      </c>
    </row>
    <row r="40" spans="1:7" x14ac:dyDescent="0.25">
      <c r="A40" s="3" t="s">
        <v>40</v>
      </c>
      <c r="B40" s="3">
        <v>674</v>
      </c>
      <c r="C40" s="4">
        <v>14.043993231810489</v>
      </c>
      <c r="D40" s="3">
        <v>549</v>
      </c>
      <c r="E40" s="3">
        <v>635</v>
      </c>
      <c r="F40" s="4">
        <v>27.25450901803606</v>
      </c>
      <c r="G40" s="3">
        <v>531</v>
      </c>
    </row>
    <row r="41" spans="1:7" x14ac:dyDescent="0.25">
      <c r="A41" s="3" t="s">
        <v>41</v>
      </c>
      <c r="B41" s="3">
        <v>942</v>
      </c>
      <c r="C41" s="4">
        <v>19.543147208121823</v>
      </c>
      <c r="D41" s="3">
        <v>763</v>
      </c>
      <c r="E41" s="5">
        <v>808</v>
      </c>
      <c r="F41" s="4">
        <v>4.9350649350649292</v>
      </c>
      <c r="G41" s="3">
        <v>647</v>
      </c>
    </row>
    <row r="42" spans="1:7" x14ac:dyDescent="0.25">
      <c r="A42" s="3" t="s">
        <v>42</v>
      </c>
      <c r="B42" s="3">
        <v>458</v>
      </c>
      <c r="C42" s="4">
        <v>23.118279569892465</v>
      </c>
      <c r="D42" s="3">
        <v>367</v>
      </c>
      <c r="E42" s="3">
        <v>424</v>
      </c>
      <c r="F42" s="4">
        <v>23.976608187134502</v>
      </c>
      <c r="G42" s="3">
        <v>368</v>
      </c>
    </row>
    <row r="43" spans="1:7" x14ac:dyDescent="0.25">
      <c r="A43" s="3" t="s">
        <v>43</v>
      </c>
      <c r="B43" s="5">
        <v>1865</v>
      </c>
      <c r="C43" s="4">
        <v>9.8998232174425596</v>
      </c>
      <c r="D43" s="5">
        <v>1589</v>
      </c>
      <c r="E43" s="5">
        <v>1621</v>
      </c>
      <c r="F43" s="4">
        <v>16.117478510028647</v>
      </c>
      <c r="G43" s="5">
        <v>1376</v>
      </c>
    </row>
    <row r="44" spans="1:7" x14ac:dyDescent="0.25">
      <c r="A44" s="6" t="s">
        <v>44</v>
      </c>
      <c r="B44" s="6"/>
      <c r="C44" s="6"/>
      <c r="D44" s="6"/>
      <c r="E44" s="6"/>
      <c r="F44" s="6"/>
      <c r="G44" s="6"/>
    </row>
    <row r="45" spans="1:7" x14ac:dyDescent="0.25">
      <c r="A45" s="3" t="s">
        <v>45</v>
      </c>
      <c r="B45" s="5">
        <v>34878</v>
      </c>
      <c r="C45" s="4">
        <v>10.748420283872605</v>
      </c>
      <c r="D45" s="5">
        <v>29140</v>
      </c>
      <c r="E45" s="5">
        <v>30856</v>
      </c>
      <c r="F45" s="4">
        <v>12.691282276030819</v>
      </c>
      <c r="G45" s="5">
        <v>25460</v>
      </c>
    </row>
    <row r="46" spans="1:7" x14ac:dyDescent="0.25">
      <c r="A46" s="3" t="s">
        <v>46</v>
      </c>
      <c r="B46" s="5">
        <v>9048</v>
      </c>
      <c r="C46" s="4">
        <v>8.6194477791116526</v>
      </c>
      <c r="D46" s="5">
        <v>7832</v>
      </c>
      <c r="E46" s="5">
        <v>7864</v>
      </c>
      <c r="F46" s="4">
        <v>6.7463010723496666</v>
      </c>
      <c r="G46" s="5">
        <v>6547</v>
      </c>
    </row>
    <row r="47" spans="1:7" x14ac:dyDescent="0.25">
      <c r="A47" s="3" t="s">
        <v>20</v>
      </c>
      <c r="B47" s="5">
        <v>25830</v>
      </c>
      <c r="C47" s="4">
        <v>11.514052583862195</v>
      </c>
      <c r="D47" s="5">
        <v>21308</v>
      </c>
      <c r="E47" s="5">
        <v>22992</v>
      </c>
      <c r="F47" s="4">
        <v>14.879584290996306</v>
      </c>
      <c r="G47" s="5">
        <v>18913</v>
      </c>
    </row>
  </sheetData>
  <sheetProtection insertColumns="0" insertRows="0" deleteColumns="0" deleteRows="0"/>
  <mergeCells count="9">
    <mergeCell ref="A6:G6"/>
    <mergeCell ref="A19:G19"/>
    <mergeCell ref="A44:G44"/>
    <mergeCell ref="A1:G1"/>
    <mergeCell ref="A3:A5"/>
    <mergeCell ref="B3:D3"/>
    <mergeCell ref="E3:G3"/>
    <mergeCell ref="B4:C4"/>
    <mergeCell ref="E4:F4"/>
  </mergeCells>
  <conditionalFormatting sqref="A6:G47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Stat. Landesamt RLP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Vollmers, Gudrun</dc:creator>
  <cp:lastModifiedBy>Prinz, Hans-Jürgen</cp:lastModifiedBy>
  <dcterms:created xsi:type="dcterms:W3CDTF">2017-08-11T07:59:50Z</dcterms:created>
  <dcterms:modified xsi:type="dcterms:W3CDTF">2024-03-06T09:18:39Z</dcterms:modified>
</cp:coreProperties>
</file>