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<sst xmlns="http://schemas.openxmlformats.org/spreadsheetml/2006/main" count="57" uniqueCount="39">
  <si>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Merkmal</t>
  </si>
  <si>
    <t>Insgesamt</t>
  </si>
  <si>
    <t>Mit Baujahr von …</t>
  </si>
  <si>
    <t>vor 1950</t>
  </si>
  <si>
    <t>1950-1969</t>
  </si>
  <si>
    <t>1970-1989</t>
  </si>
  <si>
    <t>1990 und später</t>
  </si>
  <si>
    <t>Anzahl</t>
  </si>
  <si>
    <t>%</t>
  </si>
  <si>
    <t>Art der Wohnungsnutzung</t>
  </si>
  <si>
    <t>Vom Eigentümer bewohnt</t>
  </si>
  <si>
    <t>Zu Wohnzwecken vermietet (auch mietfrei)</t>
  </si>
  <si>
    <t>Ferien- und Freizeitwohnung</t>
  </si>
  <si>
    <t>Leer stehend</t>
  </si>
  <si>
    <t>Von Diplomaten oder Angehörigen ausländischer Streitkräfte bewohnt</t>
  </si>
  <si>
    <t>Fläche der Wohnung in m²</t>
  </si>
  <si>
    <t>unter 40</t>
  </si>
  <si>
    <t>40 - 59</t>
  </si>
  <si>
    <t>60 - 79</t>
  </si>
  <si>
    <t>80 - 99</t>
  </si>
  <si>
    <t>100 - 119</t>
  </si>
  <si>
    <t>120 -139</t>
  </si>
  <si>
    <t>140 - 159</t>
  </si>
  <si>
    <t>160 - 179</t>
  </si>
  <si>
    <t>180 - 199</t>
  </si>
  <si>
    <t>200 und mehr</t>
  </si>
  <si>
    <t>Durchschnittliche Fläche in m²</t>
  </si>
  <si>
    <t>X</t>
  </si>
  <si>
    <t>Anzahl der Räume</t>
  </si>
  <si>
    <t>1 Raum</t>
  </si>
  <si>
    <t>2 Räume</t>
  </si>
  <si>
    <t>3 Räume</t>
  </si>
  <si>
    <t>4 Räume</t>
  </si>
  <si>
    <t>5 Räume</t>
  </si>
  <si>
    <t>6 Räume</t>
  </si>
  <si>
    <t>7 und mehr Räume</t>
  </si>
  <si>
    <t>Durchschnittliche Anzahl der Räume</t>
  </si>
  <si>
    <t>1 Einschließlich von Diplomatinnen und Diplomaten sowie Angehörigen ausländischer Streitkräfte genutzte Wohnungen, soweit diese nicht aufgrund internationaler Übereinkommen dem öffentlichen Wohnungsmarkt entzogen sind.</t>
  </si>
  <si>
    <r>
      <t>Wohnungen</t>
    </r>
    <r>
      <rPr>
        <vertAlign val="superscript"/>
        <sz val="10"/>
        <color indexed="16"/>
        <rFont val="Arial"/>
        <family val="2"/>
      </rPr>
      <t>1</t>
    </r>
    <r>
      <rPr>
        <sz val="10"/>
        <color indexed="16"/>
        <rFont val="Arial"/>
        <family val="2"/>
      </rPr>
      <t xml:space="preserve">  in Gebäuden mit Wohnraum am 9. Mai 2011 nach Art der Wohnungsnutzung, Fläche der Wohnung, Anzahl der Räume  und Baujahr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</si>
</sst>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1"/>
      <color indexed="30"/>
      <name val="Calibri"/>
      <family val="2"/>
    </font>
    <font>
      <sz val="10"/>
      <color indexed="16"/>
      <name val="Arial"/>
      <family val="2"/>
    </font>
    <font>
      <vertAlign val="superscript"/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10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 vertical="center"/>
      <protection/>
    </xf>
    <xf numFmtId="3" fontId="0" fillId="0" borderId="0" xfId="52" applyNumberFormat="1" applyFont="1" applyBorder="1" applyAlignment="1">
      <alignment horizontal="center" vertical="center" wrapText="1"/>
      <protection/>
    </xf>
    <xf numFmtId="164" fontId="0" fillId="0" borderId="0" xfId="52" applyNumberFormat="1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wrapText="1"/>
      <protection/>
    </xf>
    <xf numFmtId="3" fontId="0" fillId="0" borderId="0" xfId="52" applyNumberFormat="1" applyFont="1" applyBorder="1">
      <alignment/>
      <protection/>
    </xf>
    <xf numFmtId="164" fontId="0" fillId="0" borderId="0" xfId="52" applyNumberFormat="1" applyFont="1" applyBorder="1">
      <alignment/>
      <protection/>
    </xf>
    <xf numFmtId="0" fontId="0" fillId="0" borderId="0" xfId="52" applyFont="1" applyBorder="1" applyAlignment="1">
      <alignment vertical="center" wrapText="1"/>
      <protection/>
    </xf>
    <xf numFmtId="3" fontId="0" fillId="0" borderId="0" xfId="52" applyNumberFormat="1" applyFont="1" applyBorder="1" applyAlignment="1">
      <alignment vertical="center" wrapText="1"/>
      <protection/>
    </xf>
    <xf numFmtId="164" fontId="0" fillId="0" borderId="0" xfId="52" applyNumberFormat="1" applyFont="1" applyBorder="1" applyAlignment="1">
      <alignment vertical="center" wrapText="1"/>
      <protection/>
    </xf>
    <xf numFmtId="3" fontId="0" fillId="0" borderId="0" xfId="52" applyNumberFormat="1" applyFont="1" applyBorder="1" applyAlignment="1">
      <alignment vertical="center"/>
      <protection/>
    </xf>
    <xf numFmtId="164" fontId="0" fillId="0" borderId="0" xfId="52" applyNumberFormat="1" applyFont="1" applyBorder="1" applyAlignment="1">
      <alignment vertical="center"/>
      <protection/>
    </xf>
    <xf numFmtId="3" fontId="0" fillId="0" borderId="0" xfId="52" applyNumberFormat="1" applyFont="1" applyBorder="1" applyAlignment="1">
      <alignment vertical="top" wrapText="1"/>
      <protection/>
    </xf>
    <xf numFmtId="164" fontId="0" fillId="0" borderId="0" xfId="52" applyNumberFormat="1" applyFont="1" applyBorder="1" applyAlignment="1">
      <alignment vertical="top" wrapText="1"/>
      <protection/>
    </xf>
    <xf numFmtId="0" fontId="0" fillId="0" borderId="0" xfId="52" applyFont="1" applyBorder="1" applyAlignment="1">
      <alignment horizontal="right" vertical="center" wrapText="1"/>
      <protection/>
    </xf>
    <xf numFmtId="0" fontId="0" fillId="0" borderId="0" xfId="52" applyFont="1" applyBorder="1" applyAlignment="1">
      <alignment vertical="top" wrapText="1"/>
      <protection/>
    </xf>
    <xf numFmtId="0" fontId="0" fillId="0" borderId="0" xfId="52" applyFont="1" applyBorder="1">
      <alignment/>
      <protection/>
    </xf>
    <xf numFmtId="0" fontId="1" fillId="0" borderId="0" xfId="52" applyFont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 vertical="top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38" fillId="34" borderId="11" xfId="52" applyFont="1" applyFill="1" applyBorder="1" applyAlignment="1">
      <alignment horizontal="left" vertical="center" wrapText="1"/>
      <protection/>
    </xf>
    <xf numFmtId="0" fontId="38" fillId="35" borderId="0" xfId="52" applyFont="1" applyFill="1" applyBorder="1" applyAlignment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4" xfId="51"/>
    <cellStyle name="Standard 4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4.28125" style="0" customWidth="1"/>
    <col min="2" max="2" width="9.140625" style="0" bestFit="1" customWidth="1"/>
    <col min="3" max="3" width="5.57421875" style="0" bestFit="1" customWidth="1"/>
    <col min="4" max="4" width="7.57421875" style="0" bestFit="1" customWidth="1"/>
    <col min="5" max="5" width="5.57421875" style="0" bestFit="1" customWidth="1"/>
    <col min="6" max="6" width="7.57421875" style="0" bestFit="1" customWidth="1"/>
    <col min="7" max="7" width="5.57421875" style="0" bestFit="1" customWidth="1"/>
    <col min="8" max="8" width="7.57421875" style="0" bestFit="1" customWidth="1"/>
    <col min="9" max="9" width="5.57421875" style="0" bestFit="1" customWidth="1"/>
    <col min="10" max="10" width="7.57421875" style="0" bestFit="1" customWidth="1"/>
    <col min="11" max="11" width="6.7109375" style="0" customWidth="1"/>
  </cols>
  <sheetData>
    <row r="1" spans="1:11" ht="30" customHeight="1" thickTop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 customHeight="1">
      <c r="A3" s="20" t="s">
        <v>0</v>
      </c>
      <c r="B3" s="20" t="s">
        <v>1</v>
      </c>
      <c r="C3" s="20"/>
      <c r="D3" s="20" t="s">
        <v>2</v>
      </c>
      <c r="E3" s="20"/>
      <c r="F3" s="20"/>
      <c r="G3" s="20"/>
      <c r="H3" s="20"/>
      <c r="I3" s="20"/>
      <c r="J3" s="20"/>
      <c r="K3" s="20"/>
    </row>
    <row r="4" spans="1:11" ht="12.75">
      <c r="A4" s="20"/>
      <c r="B4" s="20"/>
      <c r="C4" s="20"/>
      <c r="D4" s="20" t="s">
        <v>3</v>
      </c>
      <c r="E4" s="20"/>
      <c r="F4" s="20" t="s">
        <v>4</v>
      </c>
      <c r="G4" s="20"/>
      <c r="H4" s="20" t="s">
        <v>5</v>
      </c>
      <c r="I4" s="20"/>
      <c r="J4" s="20" t="s">
        <v>6</v>
      </c>
      <c r="K4" s="20"/>
    </row>
    <row r="5" spans="1:11" ht="12.75">
      <c r="A5" s="20"/>
      <c r="B5" s="1" t="s">
        <v>7</v>
      </c>
      <c r="C5" s="1" t="s">
        <v>8</v>
      </c>
      <c r="D5" s="1" t="s">
        <v>7</v>
      </c>
      <c r="E5" s="1" t="s">
        <v>8</v>
      </c>
      <c r="F5" s="1" t="s">
        <v>7</v>
      </c>
      <c r="G5" s="1" t="s">
        <v>8</v>
      </c>
      <c r="H5" s="1" t="s">
        <v>7</v>
      </c>
      <c r="I5" s="1" t="s">
        <v>8</v>
      </c>
      <c r="J5" s="1" t="s">
        <v>7</v>
      </c>
      <c r="K5" s="1" t="s">
        <v>8</v>
      </c>
    </row>
    <row r="6" spans="1:11" ht="12.75">
      <c r="A6" s="2" t="s">
        <v>1</v>
      </c>
      <c r="B6" s="3">
        <v>2010559</v>
      </c>
      <c r="C6" s="4">
        <v>100</v>
      </c>
      <c r="D6" s="3">
        <v>459979</v>
      </c>
      <c r="E6" s="4">
        <v>100</v>
      </c>
      <c r="F6" s="3">
        <v>543712</v>
      </c>
      <c r="G6" s="4">
        <v>100</v>
      </c>
      <c r="H6" s="3">
        <v>556410</v>
      </c>
      <c r="I6" s="4">
        <v>100</v>
      </c>
      <c r="J6" s="3">
        <v>450458</v>
      </c>
      <c r="K6" s="4">
        <v>100</v>
      </c>
    </row>
    <row r="7" spans="1:11" ht="12.75">
      <c r="A7" s="18" t="s">
        <v>9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38.25">
      <c r="A8" s="5" t="s">
        <v>10</v>
      </c>
      <c r="B8" s="6">
        <v>1056986</v>
      </c>
      <c r="C8" s="7">
        <v>52.6</v>
      </c>
      <c r="D8" s="6">
        <v>240730</v>
      </c>
      <c r="E8" s="7">
        <v>52.3</v>
      </c>
      <c r="F8" s="6">
        <v>259504</v>
      </c>
      <c r="G8" s="7">
        <v>47.7</v>
      </c>
      <c r="H8" s="6">
        <v>307576</v>
      </c>
      <c r="I8" s="7">
        <v>55.3</v>
      </c>
      <c r="J8" s="6">
        <v>249176</v>
      </c>
      <c r="K8" s="7">
        <v>55.3</v>
      </c>
    </row>
    <row r="9" spans="1:11" ht="51">
      <c r="A9" s="5" t="s">
        <v>11</v>
      </c>
      <c r="B9" s="6">
        <v>841958</v>
      </c>
      <c r="C9" s="7">
        <v>41.9</v>
      </c>
      <c r="D9" s="6">
        <v>180317</v>
      </c>
      <c r="E9" s="7">
        <v>39.2</v>
      </c>
      <c r="F9" s="6">
        <v>253631</v>
      </c>
      <c r="G9" s="7">
        <v>46.6</v>
      </c>
      <c r="H9" s="6">
        <v>222750</v>
      </c>
      <c r="I9" s="7">
        <v>40</v>
      </c>
      <c r="J9" s="6">
        <v>185260</v>
      </c>
      <c r="K9" s="7">
        <v>41.1</v>
      </c>
    </row>
    <row r="10" spans="1:11" ht="38.25">
      <c r="A10" s="5" t="s">
        <v>12</v>
      </c>
      <c r="B10" s="6">
        <v>14906</v>
      </c>
      <c r="C10" s="7">
        <v>0.7</v>
      </c>
      <c r="D10" s="6">
        <v>4930</v>
      </c>
      <c r="E10" s="7">
        <v>1.1</v>
      </c>
      <c r="F10" s="6">
        <v>3020</v>
      </c>
      <c r="G10" s="7">
        <v>0.6</v>
      </c>
      <c r="H10" s="6">
        <v>4823</v>
      </c>
      <c r="I10" s="7">
        <v>0.9</v>
      </c>
      <c r="J10" s="6">
        <v>2133</v>
      </c>
      <c r="K10" s="7">
        <v>0.5</v>
      </c>
    </row>
    <row r="11" spans="1:11" ht="12.75">
      <c r="A11" s="5" t="s">
        <v>13</v>
      </c>
      <c r="B11" s="6">
        <v>89040</v>
      </c>
      <c r="C11" s="7">
        <v>4.4</v>
      </c>
      <c r="D11" s="6">
        <v>33023</v>
      </c>
      <c r="E11" s="7">
        <v>7.2</v>
      </c>
      <c r="F11" s="6">
        <v>26440</v>
      </c>
      <c r="G11" s="7">
        <v>4.9</v>
      </c>
      <c r="H11" s="6">
        <v>19413</v>
      </c>
      <c r="I11" s="7">
        <v>3.5</v>
      </c>
      <c r="J11" s="6">
        <v>10164</v>
      </c>
      <c r="K11" s="7">
        <v>2.3</v>
      </c>
    </row>
    <row r="12" spans="1:11" ht="76.5">
      <c r="A12" s="8" t="s">
        <v>14</v>
      </c>
      <c r="B12" s="9">
        <v>7669</v>
      </c>
      <c r="C12" s="10">
        <v>0.4</v>
      </c>
      <c r="D12" s="9">
        <v>979</v>
      </c>
      <c r="E12" s="10">
        <v>0.2</v>
      </c>
      <c r="F12" s="9">
        <v>1117</v>
      </c>
      <c r="G12" s="10">
        <v>0.2</v>
      </c>
      <c r="H12" s="9">
        <v>1848</v>
      </c>
      <c r="I12" s="10">
        <v>0.3</v>
      </c>
      <c r="J12" s="11">
        <v>3725</v>
      </c>
      <c r="K12" s="12">
        <v>0.8</v>
      </c>
    </row>
    <row r="13" spans="1:11" ht="12.75">
      <c r="A13" s="18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2.75">
      <c r="A14" s="5" t="s">
        <v>16</v>
      </c>
      <c r="B14" s="13">
        <v>79073</v>
      </c>
      <c r="C14" s="14">
        <v>3.9</v>
      </c>
      <c r="D14" s="13">
        <v>15349</v>
      </c>
      <c r="E14" s="14">
        <v>3.3</v>
      </c>
      <c r="F14" s="13">
        <v>19937</v>
      </c>
      <c r="G14" s="14">
        <v>3.7</v>
      </c>
      <c r="H14" s="13">
        <v>25107</v>
      </c>
      <c r="I14" s="14">
        <v>4.5</v>
      </c>
      <c r="J14" s="6">
        <v>18680</v>
      </c>
      <c r="K14" s="7">
        <v>4.1</v>
      </c>
    </row>
    <row r="15" spans="1:11" ht="12.75">
      <c r="A15" s="5" t="s">
        <v>17</v>
      </c>
      <c r="B15" s="13">
        <v>219744</v>
      </c>
      <c r="C15" s="14">
        <v>10.9</v>
      </c>
      <c r="D15" s="13">
        <v>51286</v>
      </c>
      <c r="E15" s="14">
        <v>11.1</v>
      </c>
      <c r="F15" s="13">
        <v>75222</v>
      </c>
      <c r="G15" s="14">
        <v>13.8</v>
      </c>
      <c r="H15" s="13">
        <v>50514</v>
      </c>
      <c r="I15" s="14">
        <v>9.1</v>
      </c>
      <c r="J15" s="6">
        <v>42722</v>
      </c>
      <c r="K15" s="7">
        <v>9.5</v>
      </c>
    </row>
    <row r="16" spans="1:11" ht="12.75">
      <c r="A16" s="5" t="s">
        <v>18</v>
      </c>
      <c r="B16" s="13">
        <v>368879</v>
      </c>
      <c r="C16" s="14">
        <v>18.3</v>
      </c>
      <c r="D16" s="13">
        <v>84964</v>
      </c>
      <c r="E16" s="14">
        <v>18.5</v>
      </c>
      <c r="F16" s="13">
        <v>124204</v>
      </c>
      <c r="G16" s="14">
        <v>22.8</v>
      </c>
      <c r="H16" s="13">
        <v>90943</v>
      </c>
      <c r="I16" s="14">
        <v>16.3</v>
      </c>
      <c r="J16" s="6">
        <v>68768</v>
      </c>
      <c r="K16" s="7">
        <v>15.3</v>
      </c>
    </row>
    <row r="17" spans="1:11" ht="12.75">
      <c r="A17" s="5" t="s">
        <v>19</v>
      </c>
      <c r="B17" s="13">
        <v>363784</v>
      </c>
      <c r="C17" s="14">
        <v>18.1</v>
      </c>
      <c r="D17" s="13">
        <v>92946</v>
      </c>
      <c r="E17" s="14">
        <v>20.2</v>
      </c>
      <c r="F17" s="13">
        <v>104799</v>
      </c>
      <c r="G17" s="14">
        <v>19.3</v>
      </c>
      <c r="H17" s="13">
        <v>98860</v>
      </c>
      <c r="I17" s="14">
        <v>17.8</v>
      </c>
      <c r="J17" s="6">
        <v>67179</v>
      </c>
      <c r="K17" s="7">
        <v>14.9</v>
      </c>
    </row>
    <row r="18" spans="1:11" ht="12.75">
      <c r="A18" s="5" t="s">
        <v>20</v>
      </c>
      <c r="B18" s="13">
        <v>282517</v>
      </c>
      <c r="C18" s="14">
        <v>14.1</v>
      </c>
      <c r="D18" s="13">
        <v>73078</v>
      </c>
      <c r="E18" s="14">
        <v>15.9</v>
      </c>
      <c r="F18" s="13">
        <v>74387</v>
      </c>
      <c r="G18" s="14">
        <v>13.7</v>
      </c>
      <c r="H18" s="13">
        <v>81631</v>
      </c>
      <c r="I18" s="14">
        <v>14.7</v>
      </c>
      <c r="J18" s="6">
        <v>53421</v>
      </c>
      <c r="K18" s="7">
        <v>11.9</v>
      </c>
    </row>
    <row r="19" spans="1:11" ht="12.75">
      <c r="A19" s="5" t="s">
        <v>21</v>
      </c>
      <c r="B19" s="13">
        <v>283460</v>
      </c>
      <c r="C19" s="14">
        <v>14.1</v>
      </c>
      <c r="D19" s="13">
        <v>63088</v>
      </c>
      <c r="E19" s="14">
        <v>13.7</v>
      </c>
      <c r="F19" s="13">
        <v>65850</v>
      </c>
      <c r="G19" s="14">
        <v>12.1</v>
      </c>
      <c r="H19" s="13">
        <v>84209</v>
      </c>
      <c r="I19" s="14">
        <v>15.1</v>
      </c>
      <c r="J19" s="6">
        <v>70313</v>
      </c>
      <c r="K19" s="7">
        <v>15.6</v>
      </c>
    </row>
    <row r="20" spans="1:11" ht="12.75">
      <c r="A20" s="5" t="s">
        <v>22</v>
      </c>
      <c r="B20" s="13">
        <v>182512</v>
      </c>
      <c r="C20" s="14">
        <v>9.1</v>
      </c>
      <c r="D20" s="13">
        <v>34260</v>
      </c>
      <c r="E20" s="14">
        <v>7.4</v>
      </c>
      <c r="F20" s="13">
        <v>36018</v>
      </c>
      <c r="G20" s="14">
        <v>6.6</v>
      </c>
      <c r="H20" s="13">
        <v>58459</v>
      </c>
      <c r="I20" s="14">
        <v>10.5</v>
      </c>
      <c r="J20" s="6">
        <v>53775</v>
      </c>
      <c r="K20" s="7">
        <v>11.9</v>
      </c>
    </row>
    <row r="21" spans="1:11" ht="12.75">
      <c r="A21" s="5" t="s">
        <v>23</v>
      </c>
      <c r="B21" s="13">
        <v>87267</v>
      </c>
      <c r="C21" s="14">
        <v>4.3</v>
      </c>
      <c r="D21" s="13">
        <v>16543</v>
      </c>
      <c r="E21" s="14">
        <v>3.6</v>
      </c>
      <c r="F21" s="13">
        <v>17142</v>
      </c>
      <c r="G21" s="14">
        <v>3.2</v>
      </c>
      <c r="H21" s="13">
        <v>24815</v>
      </c>
      <c r="I21" s="14">
        <v>4.5</v>
      </c>
      <c r="J21" s="6">
        <v>28767</v>
      </c>
      <c r="K21" s="7">
        <v>6.4</v>
      </c>
    </row>
    <row r="22" spans="1:11" ht="12.75">
      <c r="A22" s="5" t="s">
        <v>24</v>
      </c>
      <c r="B22" s="13">
        <v>54508</v>
      </c>
      <c r="C22" s="14">
        <v>2.7</v>
      </c>
      <c r="D22" s="13">
        <v>10464</v>
      </c>
      <c r="E22" s="14">
        <v>2.3</v>
      </c>
      <c r="F22" s="13">
        <v>10295</v>
      </c>
      <c r="G22" s="14">
        <v>1.9</v>
      </c>
      <c r="H22" s="13">
        <v>15865</v>
      </c>
      <c r="I22" s="14">
        <v>2.9</v>
      </c>
      <c r="J22" s="6">
        <v>17884</v>
      </c>
      <c r="K22" s="7">
        <v>4</v>
      </c>
    </row>
    <row r="23" spans="1:11" ht="12.75">
      <c r="A23" s="5" t="s">
        <v>25</v>
      </c>
      <c r="B23" s="13">
        <v>88815</v>
      </c>
      <c r="C23" s="14">
        <v>4.4</v>
      </c>
      <c r="D23" s="13">
        <v>18001</v>
      </c>
      <c r="E23" s="14">
        <v>3.9</v>
      </c>
      <c r="F23" s="13">
        <v>15858</v>
      </c>
      <c r="G23" s="14">
        <v>2.9</v>
      </c>
      <c r="H23" s="13">
        <v>26007</v>
      </c>
      <c r="I23" s="14">
        <v>4.7</v>
      </c>
      <c r="J23" s="6">
        <v>28949</v>
      </c>
      <c r="K23" s="7">
        <v>6.4</v>
      </c>
    </row>
    <row r="24" spans="1:11" ht="25.5">
      <c r="A24" s="5" t="s">
        <v>26</v>
      </c>
      <c r="B24" s="15">
        <v>103.4</v>
      </c>
      <c r="C24" s="15" t="s">
        <v>27</v>
      </c>
      <c r="D24" s="16">
        <v>100.7</v>
      </c>
      <c r="E24" s="16" t="s">
        <v>27</v>
      </c>
      <c r="F24" s="16">
        <v>95.2</v>
      </c>
      <c r="G24" s="16" t="s">
        <v>27</v>
      </c>
      <c r="H24" s="16">
        <v>106.2</v>
      </c>
      <c r="I24" s="16" t="s">
        <v>27</v>
      </c>
      <c r="J24" s="17">
        <v>112.4</v>
      </c>
      <c r="K24" s="17" t="s">
        <v>27</v>
      </c>
    </row>
    <row r="25" spans="1:11" ht="12.75">
      <c r="A25" s="18" t="s">
        <v>28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5" t="s">
        <v>29</v>
      </c>
      <c r="B26" s="13">
        <v>56174</v>
      </c>
      <c r="C26" s="14">
        <v>2.8</v>
      </c>
      <c r="D26" s="13">
        <v>7627</v>
      </c>
      <c r="E26" s="14">
        <v>1.7</v>
      </c>
      <c r="F26" s="13">
        <v>11262</v>
      </c>
      <c r="G26" s="14">
        <v>2.1</v>
      </c>
      <c r="H26" s="13">
        <v>20736</v>
      </c>
      <c r="I26" s="14">
        <v>3.7</v>
      </c>
      <c r="J26" s="6">
        <v>16549</v>
      </c>
      <c r="K26" s="7">
        <v>3.7</v>
      </c>
    </row>
    <row r="27" spans="1:11" ht="12.75">
      <c r="A27" s="5" t="s">
        <v>30</v>
      </c>
      <c r="B27" s="13">
        <v>130353</v>
      </c>
      <c r="C27" s="14">
        <v>6.5</v>
      </c>
      <c r="D27" s="13">
        <v>23557</v>
      </c>
      <c r="E27" s="14">
        <v>5.1</v>
      </c>
      <c r="F27" s="13">
        <v>32988</v>
      </c>
      <c r="G27" s="14">
        <v>6.1</v>
      </c>
      <c r="H27" s="13">
        <v>37864</v>
      </c>
      <c r="I27" s="14">
        <v>6.8</v>
      </c>
      <c r="J27" s="6">
        <v>35944</v>
      </c>
      <c r="K27" s="7">
        <v>8</v>
      </c>
    </row>
    <row r="28" spans="1:11" ht="12.75">
      <c r="A28" s="5" t="s">
        <v>31</v>
      </c>
      <c r="B28" s="13">
        <v>335683</v>
      </c>
      <c r="C28" s="14">
        <v>16.7</v>
      </c>
      <c r="D28" s="13">
        <v>71562</v>
      </c>
      <c r="E28" s="14">
        <v>15.6</v>
      </c>
      <c r="F28" s="13">
        <v>103556</v>
      </c>
      <c r="G28" s="14">
        <v>19</v>
      </c>
      <c r="H28" s="13">
        <v>87482</v>
      </c>
      <c r="I28" s="14">
        <v>15.7</v>
      </c>
      <c r="J28" s="6">
        <v>73083</v>
      </c>
      <c r="K28" s="7">
        <v>16.2</v>
      </c>
    </row>
    <row r="29" spans="1:11" ht="12.75">
      <c r="A29" s="5" t="s">
        <v>32</v>
      </c>
      <c r="B29" s="13">
        <v>437076</v>
      </c>
      <c r="C29" s="14">
        <v>21.7</v>
      </c>
      <c r="D29" s="13">
        <v>97491</v>
      </c>
      <c r="E29" s="14">
        <v>21.2</v>
      </c>
      <c r="F29" s="13">
        <v>134564</v>
      </c>
      <c r="G29" s="14">
        <v>24.7</v>
      </c>
      <c r="H29" s="13">
        <v>118686</v>
      </c>
      <c r="I29" s="14">
        <v>21.3</v>
      </c>
      <c r="J29" s="6">
        <v>86335</v>
      </c>
      <c r="K29" s="7">
        <v>19.2</v>
      </c>
    </row>
    <row r="30" spans="1:11" ht="12.75">
      <c r="A30" s="5" t="s">
        <v>33</v>
      </c>
      <c r="B30" s="13">
        <v>365899</v>
      </c>
      <c r="C30" s="14">
        <v>18.2</v>
      </c>
      <c r="D30" s="13">
        <v>86660</v>
      </c>
      <c r="E30" s="14">
        <v>18.8</v>
      </c>
      <c r="F30" s="13">
        <v>95735</v>
      </c>
      <c r="G30" s="14">
        <v>17.6</v>
      </c>
      <c r="H30" s="13">
        <v>105277</v>
      </c>
      <c r="I30" s="14">
        <v>18.9</v>
      </c>
      <c r="J30" s="6">
        <v>78227</v>
      </c>
      <c r="K30" s="7">
        <v>17.4</v>
      </c>
    </row>
    <row r="31" spans="1:11" ht="12.75">
      <c r="A31" s="5" t="s">
        <v>34</v>
      </c>
      <c r="B31" s="13">
        <v>294241</v>
      </c>
      <c r="C31" s="14">
        <v>14.6</v>
      </c>
      <c r="D31" s="13">
        <v>72430</v>
      </c>
      <c r="E31" s="14">
        <v>15.7</v>
      </c>
      <c r="F31" s="13">
        <v>75570</v>
      </c>
      <c r="G31" s="14">
        <v>13.9</v>
      </c>
      <c r="H31" s="13">
        <v>78057</v>
      </c>
      <c r="I31" s="14">
        <v>14</v>
      </c>
      <c r="J31" s="6">
        <v>68184</v>
      </c>
      <c r="K31" s="7">
        <v>15.1</v>
      </c>
    </row>
    <row r="32" spans="1:11" ht="25.5">
      <c r="A32" s="5" t="s">
        <v>35</v>
      </c>
      <c r="B32" s="13">
        <v>391133</v>
      </c>
      <c r="C32" s="14">
        <v>19.5</v>
      </c>
      <c r="D32" s="13">
        <v>100652</v>
      </c>
      <c r="E32" s="14">
        <v>21.9</v>
      </c>
      <c r="F32" s="13">
        <v>90037</v>
      </c>
      <c r="G32" s="14">
        <v>16.6</v>
      </c>
      <c r="H32" s="13">
        <v>108308</v>
      </c>
      <c r="I32" s="14">
        <v>19.5</v>
      </c>
      <c r="J32" s="6">
        <v>92136</v>
      </c>
      <c r="K32" s="7">
        <v>20.5</v>
      </c>
    </row>
    <row r="33" spans="1:11" ht="12.75" customHeight="1">
      <c r="A33" s="5" t="s">
        <v>36</v>
      </c>
      <c r="B33" s="15">
        <v>4.9</v>
      </c>
      <c r="C33" s="15" t="s">
        <v>27</v>
      </c>
      <c r="D33" s="16">
        <v>5.1</v>
      </c>
      <c r="E33" s="16" t="s">
        <v>27</v>
      </c>
      <c r="F33" s="16">
        <v>4.8</v>
      </c>
      <c r="G33" s="16" t="s">
        <v>27</v>
      </c>
      <c r="H33" s="16">
        <v>4.9</v>
      </c>
      <c r="I33" s="16" t="s">
        <v>27</v>
      </c>
      <c r="J33" s="17">
        <v>4.9</v>
      </c>
      <c r="K33" s="17" t="s">
        <v>27</v>
      </c>
    </row>
    <row r="34" spans="1:11" ht="12.75">
      <c r="A34" s="19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</sheetData>
  <sheetProtection password="C2C1" sheet="1"/>
  <mergeCells count="12">
    <mergeCell ref="A7:K7"/>
    <mergeCell ref="A13:K13"/>
    <mergeCell ref="A25:K25"/>
    <mergeCell ref="A34:K34"/>
    <mergeCell ref="A1:K1"/>
    <mergeCell ref="A3:A5"/>
    <mergeCell ref="B3:C4"/>
    <mergeCell ref="D3:K3"/>
    <mergeCell ref="D4:E4"/>
    <mergeCell ref="F4:G4"/>
    <mergeCell ref="H4:I4"/>
    <mergeCell ref="J4:K4"/>
  </mergeCells>
  <conditionalFormatting sqref="A6:K34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Vollmers, Gudrun</cp:lastModifiedBy>
  <cp:lastPrinted>2012-02-02T14:19:31Z</cp:lastPrinted>
  <dcterms:created xsi:type="dcterms:W3CDTF">2010-02-03T14:52:59Z</dcterms:created>
  <dcterms:modified xsi:type="dcterms:W3CDTF">2017-07-14T06:52:11Z</dcterms:modified>
  <cp:category/>
  <cp:version/>
  <cp:contentType/>
  <cp:contentStatus/>
</cp:coreProperties>
</file>