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45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<sst xmlns="http://schemas.openxmlformats.org/spreadsheetml/2006/main" count="11" uniqueCount="11">
  <si>
    <t>Jahr</t>
  </si>
  <si>
    <t>Insgesamt</t>
  </si>
  <si>
    <t>unter 6</t>
  </si>
  <si>
    <t>6 bis 16</t>
  </si>
  <si>
    <t>16 bis 18</t>
  </si>
  <si>
    <t>18 bis 23</t>
  </si>
  <si>
    <t>23 bis 35</t>
  </si>
  <si>
    <t>35 bis 45</t>
  </si>
  <si>
    <t>45 bis 60</t>
  </si>
  <si>
    <t>60 und älter</t>
  </si>
  <si>
    <t>Eingebürgerte Personen 1990 bis 2020 nach Altersgruppen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</si>
</sst>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0" fontId="2" fillId="4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2" fillId="3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M4" sqref="M4"/>
    </sheetView>
  </sheetViews>
  <sheetFormatPr baseColWidth="10" defaultRowHeight="12.75" x14ac:dyDescent="0.2"/>
  <cols>
    <col min="1" max="1" width="8.140625" customWidth="1"/>
    <col min="2" max="2" width="11.7109375" customWidth="1"/>
    <col min="3" max="3" width="6.7109375" bestFit="1" customWidth="1"/>
    <col min="4" max="4" width="7.42578125" bestFit="1" customWidth="1"/>
    <col min="5" max="9" width="8.42578125" bestFit="1" customWidth="1"/>
    <col min="10" max="10" width="10.5703125" bestFit="1" customWidth="1"/>
  </cols>
  <sheetData>
    <row r="1" spans="1:10" ht="19.899999999999999" customHeight="1" thickTop="1" x14ac:dyDescent="0.2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</row>
    <row r="2" spans="1:10" ht="2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5.5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">
      <c r="A4" s="1">
        <v>1990</v>
      </c>
      <c r="B4" s="2">
        <v>6456</v>
      </c>
      <c r="C4" s="2">
        <v>898</v>
      </c>
      <c r="D4" s="2">
        <v>1272</v>
      </c>
      <c r="E4" s="2">
        <v>174</v>
      </c>
      <c r="F4" s="2">
        <v>383</v>
      </c>
      <c r="G4" s="2">
        <v>1550</v>
      </c>
      <c r="H4" s="2">
        <v>1018</v>
      </c>
      <c r="I4" s="2">
        <v>604</v>
      </c>
      <c r="J4" s="2">
        <v>557</v>
      </c>
    </row>
    <row r="5" spans="1:10" x14ac:dyDescent="0.2">
      <c r="A5" s="1">
        <v>1991</v>
      </c>
      <c r="B5" s="2">
        <v>10164</v>
      </c>
      <c r="C5" s="2">
        <v>1219</v>
      </c>
      <c r="D5" s="2">
        <v>2007</v>
      </c>
      <c r="E5" s="2">
        <v>287</v>
      </c>
      <c r="F5" s="2">
        <v>632</v>
      </c>
      <c r="G5" s="2">
        <v>2263</v>
      </c>
      <c r="H5" s="2">
        <v>1725</v>
      </c>
      <c r="I5" s="2">
        <v>1008</v>
      </c>
      <c r="J5" s="2">
        <v>1023</v>
      </c>
    </row>
    <row r="6" spans="1:10" x14ac:dyDescent="0.2">
      <c r="A6" s="1">
        <v>1992</v>
      </c>
      <c r="B6" s="2">
        <v>17626</v>
      </c>
      <c r="C6" s="2">
        <v>1887</v>
      </c>
      <c r="D6" s="2">
        <v>3564</v>
      </c>
      <c r="E6" s="2">
        <v>527</v>
      </c>
      <c r="F6" s="2">
        <v>1038</v>
      </c>
      <c r="G6" s="2">
        <v>3813</v>
      </c>
      <c r="H6" s="2">
        <v>3069</v>
      </c>
      <c r="I6" s="2">
        <v>1737</v>
      </c>
      <c r="J6" s="2">
        <v>1991</v>
      </c>
    </row>
    <row r="7" spans="1:10" x14ac:dyDescent="0.2">
      <c r="A7" s="1">
        <v>1993</v>
      </c>
      <c r="B7" s="2">
        <v>14399</v>
      </c>
      <c r="C7" s="2">
        <v>1363</v>
      </c>
      <c r="D7" s="2">
        <v>2946</v>
      </c>
      <c r="E7" s="2">
        <v>495</v>
      </c>
      <c r="F7" s="2">
        <v>1006</v>
      </c>
      <c r="G7" s="2">
        <v>2971</v>
      </c>
      <c r="H7" s="2">
        <v>2731</v>
      </c>
      <c r="I7" s="2">
        <v>1440</v>
      </c>
      <c r="J7" s="2">
        <v>1447</v>
      </c>
    </row>
    <row r="8" spans="1:10" x14ac:dyDescent="0.2">
      <c r="A8" s="1">
        <v>1994</v>
      </c>
      <c r="B8" s="2">
        <v>18030</v>
      </c>
      <c r="C8" s="2">
        <v>1590</v>
      </c>
      <c r="D8" s="2">
        <v>3643</v>
      </c>
      <c r="E8" s="2">
        <v>643</v>
      </c>
      <c r="F8" s="2">
        <v>1363</v>
      </c>
      <c r="G8" s="2">
        <v>3602</v>
      </c>
      <c r="H8" s="2">
        <v>3402</v>
      </c>
      <c r="I8" s="2">
        <v>1956</v>
      </c>
      <c r="J8" s="2">
        <v>1831</v>
      </c>
    </row>
    <row r="9" spans="1:10" x14ac:dyDescent="0.2">
      <c r="A9" s="1">
        <v>1995</v>
      </c>
      <c r="B9" s="2">
        <v>19589</v>
      </c>
      <c r="C9" s="2">
        <v>1571</v>
      </c>
      <c r="D9" s="2">
        <v>3986</v>
      </c>
      <c r="E9" s="2">
        <v>728</v>
      </c>
      <c r="F9" s="2">
        <v>1609</v>
      </c>
      <c r="G9" s="2">
        <v>3726</v>
      </c>
      <c r="H9" s="2">
        <v>3855</v>
      </c>
      <c r="I9" s="2">
        <v>2230</v>
      </c>
      <c r="J9" s="2">
        <v>1884</v>
      </c>
    </row>
    <row r="10" spans="1:10" x14ac:dyDescent="0.2">
      <c r="A10" s="1">
        <v>1996</v>
      </c>
      <c r="B10" s="2">
        <v>18088</v>
      </c>
      <c r="C10" s="2">
        <v>1503</v>
      </c>
      <c r="D10" s="2">
        <v>3677</v>
      </c>
      <c r="E10" s="2">
        <v>642</v>
      </c>
      <c r="F10" s="2">
        <v>1592</v>
      </c>
      <c r="G10" s="2">
        <v>3576</v>
      </c>
      <c r="H10" s="2">
        <v>3459</v>
      </c>
      <c r="I10" s="2">
        <v>2025</v>
      </c>
      <c r="J10" s="2">
        <v>1614</v>
      </c>
    </row>
    <row r="11" spans="1:10" x14ac:dyDescent="0.2">
      <c r="A11" s="1">
        <v>1997</v>
      </c>
      <c r="B11" s="2">
        <v>12911</v>
      </c>
      <c r="C11" s="2">
        <v>1052</v>
      </c>
      <c r="D11" s="2">
        <v>2643</v>
      </c>
      <c r="E11" s="2">
        <v>501</v>
      </c>
      <c r="F11" s="2">
        <v>1183</v>
      </c>
      <c r="G11" s="2">
        <v>2487</v>
      </c>
      <c r="H11" s="2">
        <v>2450</v>
      </c>
      <c r="I11" s="2">
        <v>1521</v>
      </c>
      <c r="J11" s="2">
        <v>1074</v>
      </c>
    </row>
    <row r="12" spans="1:10" x14ac:dyDescent="0.2">
      <c r="A12" s="1">
        <v>1998</v>
      </c>
      <c r="B12" s="2">
        <v>11964</v>
      </c>
      <c r="C12" s="2">
        <v>917</v>
      </c>
      <c r="D12" s="2">
        <v>2344</v>
      </c>
      <c r="E12" s="2">
        <v>462</v>
      </c>
      <c r="F12" s="2">
        <v>1139</v>
      </c>
      <c r="G12" s="2">
        <v>2481</v>
      </c>
      <c r="H12" s="2">
        <v>2267</v>
      </c>
      <c r="I12" s="2">
        <v>1491</v>
      </c>
      <c r="J12" s="2">
        <v>863</v>
      </c>
    </row>
    <row r="13" spans="1:10" x14ac:dyDescent="0.2">
      <c r="A13" s="1">
        <v>1999</v>
      </c>
      <c r="B13" s="2">
        <v>8810</v>
      </c>
      <c r="C13" s="2">
        <v>748</v>
      </c>
      <c r="D13" s="2">
        <v>1672</v>
      </c>
      <c r="E13" s="2">
        <v>286</v>
      </c>
      <c r="F13" s="2">
        <v>840</v>
      </c>
      <c r="G13" s="2">
        <v>2195</v>
      </c>
      <c r="H13" s="2">
        <v>1568</v>
      </c>
      <c r="I13" s="2">
        <v>1022</v>
      </c>
      <c r="J13" s="2">
        <v>479</v>
      </c>
    </row>
    <row r="14" spans="1:10" x14ac:dyDescent="0.2">
      <c r="A14" s="1">
        <v>2000</v>
      </c>
      <c r="B14" s="2">
        <v>7338</v>
      </c>
      <c r="C14" s="2">
        <v>810</v>
      </c>
      <c r="D14" s="2">
        <v>1340</v>
      </c>
      <c r="E14" s="2">
        <v>184</v>
      </c>
      <c r="F14" s="2">
        <v>570</v>
      </c>
      <c r="G14" s="2">
        <v>2057</v>
      </c>
      <c r="H14" s="2">
        <v>1495</v>
      </c>
      <c r="I14" s="2">
        <v>729</v>
      </c>
      <c r="J14" s="2">
        <v>153</v>
      </c>
    </row>
    <row r="15" spans="1:10" x14ac:dyDescent="0.2">
      <c r="A15" s="1">
        <v>2001</v>
      </c>
      <c r="B15" s="2">
        <v>7714</v>
      </c>
      <c r="C15" s="2">
        <v>745</v>
      </c>
      <c r="D15" s="2">
        <v>1543</v>
      </c>
      <c r="E15" s="2">
        <v>211</v>
      </c>
      <c r="F15" s="2">
        <v>599</v>
      </c>
      <c r="G15" s="2">
        <v>2064</v>
      </c>
      <c r="H15" s="2">
        <v>1620</v>
      </c>
      <c r="I15" s="2">
        <v>779</v>
      </c>
      <c r="J15" s="2">
        <v>153</v>
      </c>
    </row>
    <row r="16" spans="1:10" x14ac:dyDescent="0.2">
      <c r="A16" s="1">
        <v>2002</v>
      </c>
      <c r="B16" s="2">
        <v>7445</v>
      </c>
      <c r="C16" s="2">
        <v>384</v>
      </c>
      <c r="D16" s="2">
        <v>1194</v>
      </c>
      <c r="E16" s="2">
        <v>217</v>
      </c>
      <c r="F16" s="2">
        <v>697</v>
      </c>
      <c r="G16" s="2">
        <v>2162</v>
      </c>
      <c r="H16" s="2">
        <v>1702</v>
      </c>
      <c r="I16" s="2">
        <v>919</v>
      </c>
      <c r="J16" s="2">
        <v>170</v>
      </c>
    </row>
    <row r="17" spans="1:10" x14ac:dyDescent="0.2">
      <c r="A17" s="1">
        <v>2003</v>
      </c>
      <c r="B17" s="2">
        <v>6898</v>
      </c>
      <c r="C17" s="2">
        <v>280</v>
      </c>
      <c r="D17" s="2">
        <v>1088</v>
      </c>
      <c r="E17" s="2">
        <v>250</v>
      </c>
      <c r="F17" s="2">
        <v>611</v>
      </c>
      <c r="G17" s="2">
        <v>2007</v>
      </c>
      <c r="H17" s="2">
        <v>1616</v>
      </c>
      <c r="I17" s="2">
        <v>857</v>
      </c>
      <c r="J17" s="2">
        <v>189</v>
      </c>
    </row>
    <row r="18" spans="1:10" x14ac:dyDescent="0.2">
      <c r="A18" s="1">
        <v>2004</v>
      </c>
      <c r="B18" s="2">
        <v>6564</v>
      </c>
      <c r="C18" s="2">
        <v>209</v>
      </c>
      <c r="D18" s="2">
        <v>915</v>
      </c>
      <c r="E18" s="2">
        <v>180</v>
      </c>
      <c r="F18" s="2">
        <v>611</v>
      </c>
      <c r="G18" s="2">
        <v>2052</v>
      </c>
      <c r="H18" s="2">
        <v>1569</v>
      </c>
      <c r="I18" s="2">
        <v>844</v>
      </c>
      <c r="J18" s="2">
        <v>184</v>
      </c>
    </row>
    <row r="19" spans="1:10" x14ac:dyDescent="0.2">
      <c r="A19" s="1">
        <v>2005</v>
      </c>
      <c r="B19" s="2">
        <v>5494</v>
      </c>
      <c r="C19" s="2">
        <v>174</v>
      </c>
      <c r="D19" s="2">
        <v>702</v>
      </c>
      <c r="E19" s="2">
        <v>159</v>
      </c>
      <c r="F19" s="2">
        <v>521</v>
      </c>
      <c r="G19" s="2">
        <v>1720</v>
      </c>
      <c r="H19" s="2">
        <v>1339</v>
      </c>
      <c r="I19" s="2">
        <v>737</v>
      </c>
      <c r="J19" s="2">
        <v>142</v>
      </c>
    </row>
    <row r="20" spans="1:10" x14ac:dyDescent="0.2">
      <c r="A20" s="1">
        <v>2006</v>
      </c>
      <c r="B20" s="2">
        <v>6932</v>
      </c>
      <c r="C20" s="2">
        <v>223</v>
      </c>
      <c r="D20" s="2">
        <v>995</v>
      </c>
      <c r="E20" s="2">
        <v>228</v>
      </c>
      <c r="F20" s="2">
        <v>668</v>
      </c>
      <c r="G20" s="2">
        <v>2175</v>
      </c>
      <c r="H20" s="2">
        <v>1691</v>
      </c>
      <c r="I20" s="2">
        <v>745</v>
      </c>
      <c r="J20" s="2">
        <v>207</v>
      </c>
    </row>
    <row r="21" spans="1:10" x14ac:dyDescent="0.2">
      <c r="A21" s="1">
        <v>2007</v>
      </c>
      <c r="B21" s="2">
        <v>6667</v>
      </c>
      <c r="C21" s="2">
        <v>204</v>
      </c>
      <c r="D21" s="2">
        <v>926</v>
      </c>
      <c r="E21" s="2">
        <v>213</v>
      </c>
      <c r="F21" s="2">
        <v>712</v>
      </c>
      <c r="G21" s="2">
        <v>2033</v>
      </c>
      <c r="H21" s="2">
        <v>1596</v>
      </c>
      <c r="I21" s="2">
        <v>769</v>
      </c>
      <c r="J21" s="2">
        <v>214</v>
      </c>
    </row>
    <row r="22" spans="1:10" x14ac:dyDescent="0.2">
      <c r="A22" s="1">
        <v>2008</v>
      </c>
      <c r="B22" s="2">
        <v>5159</v>
      </c>
      <c r="C22" s="2">
        <v>186</v>
      </c>
      <c r="D22" s="2">
        <v>694</v>
      </c>
      <c r="E22" s="2">
        <v>241</v>
      </c>
      <c r="F22" s="2">
        <v>617</v>
      </c>
      <c r="G22" s="2">
        <v>1568</v>
      </c>
      <c r="H22" s="2">
        <v>1143</v>
      </c>
      <c r="I22" s="2">
        <v>531</v>
      </c>
      <c r="J22" s="2">
        <v>179</v>
      </c>
    </row>
    <row r="23" spans="1:10" x14ac:dyDescent="0.2">
      <c r="A23" s="1">
        <v>2009</v>
      </c>
      <c r="B23" s="2">
        <v>5017</v>
      </c>
      <c r="C23" s="2">
        <v>160</v>
      </c>
      <c r="D23" s="2">
        <v>867</v>
      </c>
      <c r="E23" s="2">
        <v>274</v>
      </c>
      <c r="F23" s="2">
        <v>639</v>
      </c>
      <c r="G23" s="2">
        <v>1401</v>
      </c>
      <c r="H23" s="2">
        <v>1029</v>
      </c>
      <c r="I23" s="2">
        <v>451</v>
      </c>
      <c r="J23" s="2">
        <v>196</v>
      </c>
    </row>
    <row r="24" spans="1:10" x14ac:dyDescent="0.2">
      <c r="A24" s="1">
        <v>2010</v>
      </c>
      <c r="B24" s="2">
        <v>5269</v>
      </c>
      <c r="C24" s="2">
        <v>164</v>
      </c>
      <c r="D24" s="2">
        <v>861</v>
      </c>
      <c r="E24" s="2">
        <v>272</v>
      </c>
      <c r="F24" s="2">
        <v>685</v>
      </c>
      <c r="G24" s="2">
        <v>1449</v>
      </c>
      <c r="H24" s="2">
        <v>1128</v>
      </c>
      <c r="I24" s="2">
        <v>506</v>
      </c>
      <c r="J24" s="2">
        <v>204</v>
      </c>
    </row>
    <row r="25" spans="1:10" x14ac:dyDescent="0.2">
      <c r="A25" s="1">
        <v>2011</v>
      </c>
      <c r="B25" s="2">
        <v>5281</v>
      </c>
      <c r="C25" s="2">
        <v>137</v>
      </c>
      <c r="D25" s="2">
        <v>756</v>
      </c>
      <c r="E25" s="2">
        <v>324</v>
      </c>
      <c r="F25" s="2">
        <v>700</v>
      </c>
      <c r="G25" s="2">
        <v>1520</v>
      </c>
      <c r="H25" s="2">
        <v>1117</v>
      </c>
      <c r="I25" s="2">
        <v>498</v>
      </c>
      <c r="J25" s="2">
        <v>229</v>
      </c>
    </row>
    <row r="26" spans="1:10" x14ac:dyDescent="0.2">
      <c r="A26" s="1">
        <v>2012</v>
      </c>
      <c r="B26" s="2">
        <v>5693</v>
      </c>
      <c r="C26" s="2">
        <v>121</v>
      </c>
      <c r="D26" s="2">
        <v>744</v>
      </c>
      <c r="E26" s="2">
        <v>361</v>
      </c>
      <c r="F26" s="2">
        <v>887</v>
      </c>
      <c r="G26" s="2">
        <v>1656</v>
      </c>
      <c r="H26" s="2">
        <v>1216</v>
      </c>
      <c r="I26" s="2">
        <v>464</v>
      </c>
      <c r="J26" s="2">
        <v>244</v>
      </c>
    </row>
    <row r="27" spans="1:10" x14ac:dyDescent="0.2">
      <c r="A27" s="5">
        <v>2013</v>
      </c>
      <c r="B27" s="6">
        <v>5385</v>
      </c>
      <c r="C27" s="6">
        <v>121</v>
      </c>
      <c r="D27" s="6">
        <v>643</v>
      </c>
      <c r="E27" s="6">
        <v>353</v>
      </c>
      <c r="F27" s="6">
        <v>731</v>
      </c>
      <c r="G27" s="6">
        <v>1511</v>
      </c>
      <c r="H27" s="6">
        <v>1237</v>
      </c>
      <c r="I27" s="6">
        <v>547</v>
      </c>
      <c r="J27" s="6">
        <v>242</v>
      </c>
    </row>
    <row r="28" spans="1:10" x14ac:dyDescent="0.2">
      <c r="A28" s="5">
        <v>2014</v>
      </c>
      <c r="B28" s="6">
        <v>5566</v>
      </c>
      <c r="C28" s="6">
        <v>150</v>
      </c>
      <c r="D28" s="6">
        <v>573</v>
      </c>
      <c r="E28" s="6">
        <v>308</v>
      </c>
      <c r="F28" s="6">
        <v>763</v>
      </c>
      <c r="G28" s="6">
        <v>1514</v>
      </c>
      <c r="H28" s="6">
        <v>1211</v>
      </c>
      <c r="I28" s="6">
        <v>685</v>
      </c>
      <c r="J28" s="6">
        <v>362</v>
      </c>
    </row>
    <row r="29" spans="1:10" x14ac:dyDescent="0.2">
      <c r="A29" s="5">
        <v>2015</v>
      </c>
      <c r="B29" s="6">
        <v>5756</v>
      </c>
      <c r="C29" s="6">
        <v>159</v>
      </c>
      <c r="D29" s="6">
        <v>580</v>
      </c>
      <c r="E29" s="6">
        <v>330</v>
      </c>
      <c r="F29" s="6">
        <v>737</v>
      </c>
      <c r="G29" s="6">
        <v>1535</v>
      </c>
      <c r="H29" s="6">
        <v>1319</v>
      </c>
      <c r="I29" s="6">
        <v>743</v>
      </c>
      <c r="J29" s="6">
        <v>353</v>
      </c>
    </row>
    <row r="30" spans="1:10" x14ac:dyDescent="0.2">
      <c r="A30" s="5">
        <v>2016</v>
      </c>
      <c r="B30" s="6">
        <v>6064</v>
      </c>
      <c r="C30" s="6">
        <v>140</v>
      </c>
      <c r="D30" s="6">
        <v>493</v>
      </c>
      <c r="E30" s="6">
        <v>293</v>
      </c>
      <c r="F30" s="6">
        <v>744</v>
      </c>
      <c r="G30" s="6">
        <v>1514</v>
      </c>
      <c r="H30" s="6">
        <v>1405</v>
      </c>
      <c r="I30" s="6">
        <v>922</v>
      </c>
      <c r="J30" s="6">
        <v>553</v>
      </c>
    </row>
    <row r="31" spans="1:10" x14ac:dyDescent="0.2">
      <c r="A31" s="5">
        <v>2017</v>
      </c>
      <c r="B31" s="6">
        <v>5881</v>
      </c>
      <c r="C31" s="6">
        <v>164</v>
      </c>
      <c r="D31" s="6">
        <v>479</v>
      </c>
      <c r="E31" s="6">
        <v>215</v>
      </c>
      <c r="F31" s="6">
        <v>658</v>
      </c>
      <c r="G31" s="6">
        <v>1487</v>
      </c>
      <c r="H31" s="6">
        <v>1310</v>
      </c>
      <c r="I31" s="6">
        <v>1007</v>
      </c>
      <c r="J31" s="6">
        <v>561</v>
      </c>
    </row>
    <row r="32" spans="1:10" x14ac:dyDescent="0.2">
      <c r="A32" s="5">
        <v>2018</v>
      </c>
      <c r="B32" s="6">
        <v>5657</v>
      </c>
      <c r="C32" s="6">
        <v>163</v>
      </c>
      <c r="D32" s="6">
        <v>477</v>
      </c>
      <c r="E32" s="6">
        <v>201</v>
      </c>
      <c r="F32" s="6">
        <v>650</v>
      </c>
      <c r="G32" s="6">
        <v>1477</v>
      </c>
      <c r="H32" s="6">
        <v>1267</v>
      </c>
      <c r="I32" s="6">
        <v>929</v>
      </c>
      <c r="J32" s="6">
        <v>493</v>
      </c>
    </row>
    <row r="33" spans="1:10" x14ac:dyDescent="0.2">
      <c r="A33" s="5">
        <v>2019</v>
      </c>
      <c r="B33" s="6">
        <v>6065</v>
      </c>
      <c r="C33" s="6">
        <v>225</v>
      </c>
      <c r="D33" s="6">
        <v>496</v>
      </c>
      <c r="E33" s="6">
        <v>183</v>
      </c>
      <c r="F33" s="6">
        <v>528</v>
      </c>
      <c r="G33" s="6">
        <v>1541</v>
      </c>
      <c r="H33" s="6">
        <v>1338</v>
      </c>
      <c r="I33" s="6">
        <v>1073</v>
      </c>
      <c r="J33" s="6">
        <v>681</v>
      </c>
    </row>
    <row r="34" spans="1:10" x14ac:dyDescent="0.2">
      <c r="A34" s="5">
        <v>2020</v>
      </c>
      <c r="B34" s="6">
        <v>4841</v>
      </c>
      <c r="C34" s="6">
        <v>224</v>
      </c>
      <c r="D34" s="6">
        <v>447</v>
      </c>
      <c r="E34" s="6">
        <v>136</v>
      </c>
      <c r="F34" s="6">
        <v>380</v>
      </c>
      <c r="G34" s="6">
        <v>1365</v>
      </c>
      <c r="H34" s="6">
        <v>1157</v>
      </c>
      <c r="I34" s="6">
        <v>737</v>
      </c>
      <c r="J34" s="6">
        <v>395</v>
      </c>
    </row>
  </sheetData>
  <mergeCells count="1">
    <mergeCell ref="A1:J1"/>
  </mergeCells>
  <phoneticPr fontId="0" type="noConversion"/>
  <conditionalFormatting sqref="A4:J30">
    <cfRule type="expression" dxfId="5" priority="5" stopIfTrue="1">
      <formula>MOD(ROW(),2)=0</formula>
    </cfRule>
    <cfRule type="expression" dxfId="4" priority="6" stopIfTrue="1">
      <formula>MOD(ROW(),1)=0</formula>
    </cfRule>
  </conditionalFormatting>
  <conditionalFormatting sqref="A31:J32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A33:J34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2013-10-23T09:27:10Z</cp:lastPrinted>
  <dcterms:created xsi:type="dcterms:W3CDTF">2010-02-03T14:52:59Z</dcterms:created>
  <dcterms:modified xsi:type="dcterms:W3CDTF">2021-11-18T07:59:48Z</dcterms:modified>
</cp:coreProperties>
</file>