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45" windowWidth="20370" windowHeight="12270"/>
  </bookViews>
  <sheets>
    <sheet name="Tabelle1" sheetId="1" r:id="rId1"/>
  </sheets>
  <calcPr calcId="162913"/>
</workbook>
</file>

<file path=xl/sharedStrings.xml><?xml version="1.0" encoding="utf-8"?>
<sst xmlns="http://schemas.openxmlformats.org/spreadsheetml/2006/main" count="33" uniqueCount="15">
  <si>
    <t>Jahr</t>
  </si>
  <si>
    <t>Insgesamt</t>
  </si>
  <si>
    <t xml:space="preserve">   Europa</t>
  </si>
  <si>
    <t>Afrika</t>
  </si>
  <si>
    <t>Amerika</t>
  </si>
  <si>
    <t>Asien</t>
  </si>
  <si>
    <t xml:space="preserve">   Australien
und Ozeanien</t>
  </si>
  <si>
    <r>
      <t>Übrige 
Insgesamt</t>
    </r>
    <r>
      <rPr>
        <vertAlign val="superscript"/>
        <sz val="10"/>
        <rFont val="Arial"/>
        <family val="2"/>
      </rPr>
      <t>2</t>
    </r>
  </si>
  <si>
    <t>zusammen</t>
  </si>
  <si>
    <t>-</t>
  </si>
  <si>
    <t xml:space="preserve"> -</t>
  </si>
  <si>
    <r>
      <t>darunter 
EU-Staaten</t>
    </r>
    <r>
      <rPr>
        <vertAlign val="superscript"/>
        <sz val="10"/>
        <rFont val="Arial"/>
        <family val="2"/>
      </rPr>
      <t>1</t>
    </r>
  </si>
  <si>
    <t>2 staatenlos, unbekannt, ungeklärt, ohne Angabe.</t>
  </si>
  <si>
    <t>Eingebürgerte Personen 1990 - 2020 nach Kontinenten</t>
  </si>
  <si>
    <t>1 Summe EU-Staaten entsprechend der jeweiligen Mitgliedsstaaten (1990-1994 EU-12; 1995-2003 EU-15; 2004-2006 EU-25; 2007-2012 EU-27; 2013 - 2019 EU-28; ab 2020 EU-27).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</si>
</sst>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3" fillId="4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J3" sqref="J3"/>
    </sheetView>
  </sheetViews>
  <sheetFormatPr baseColWidth="10" defaultRowHeight="12.75" x14ac:dyDescent="0.2"/>
  <cols>
    <col min="1" max="1" width="10.42578125" customWidth="1"/>
    <col min="2" max="2" width="10.5703125" customWidth="1"/>
    <col min="3" max="3" width="11.140625" customWidth="1"/>
    <col min="4" max="4" width="10.85546875" bestFit="1" customWidth="1"/>
    <col min="5" max="5" width="9" customWidth="1"/>
    <col min="6" max="6" width="10.140625" customWidth="1"/>
    <col min="7" max="7" width="8.42578125" customWidth="1"/>
    <col min="8" max="8" width="10.7109375" bestFit="1" customWidth="1"/>
    <col min="9" max="9" width="12.28515625" customWidth="1"/>
  </cols>
  <sheetData>
    <row r="1" spans="1:9" ht="13.5" customHeight="1" thickTop="1" x14ac:dyDescent="0.2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2.25" customHeight="1" x14ac:dyDescent="0.2">
      <c r="A2" s="6"/>
      <c r="B2" s="6"/>
      <c r="C2" s="6"/>
      <c r="D2" s="6"/>
      <c r="E2" s="6"/>
      <c r="F2" s="6"/>
      <c r="G2" s="6"/>
      <c r="H2" s="6"/>
      <c r="I2" s="6"/>
    </row>
    <row r="3" spans="1:9" ht="37.5" customHeight="1" x14ac:dyDescent="0.2">
      <c r="A3" s="10" t="s">
        <v>0</v>
      </c>
      <c r="B3" s="10" t="s">
        <v>1</v>
      </c>
      <c r="C3" s="10" t="s">
        <v>2</v>
      </c>
      <c r="D3" s="10"/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</row>
    <row r="4" spans="1:9" ht="39.75" x14ac:dyDescent="0.2">
      <c r="A4" s="10"/>
      <c r="B4" s="10"/>
      <c r="C4" s="9" t="s">
        <v>8</v>
      </c>
      <c r="D4" s="9" t="s">
        <v>11</v>
      </c>
      <c r="E4" s="10"/>
      <c r="F4" s="10"/>
      <c r="G4" s="10"/>
      <c r="H4" s="10"/>
      <c r="I4" s="10"/>
    </row>
    <row r="5" spans="1:9" x14ac:dyDescent="0.2">
      <c r="A5" s="1">
        <v>1990</v>
      </c>
      <c r="B5" s="2">
        <v>6456</v>
      </c>
      <c r="C5" s="2">
        <v>6123</v>
      </c>
      <c r="D5" s="2">
        <v>101</v>
      </c>
      <c r="E5" s="2">
        <v>66</v>
      </c>
      <c r="F5" s="2">
        <v>27</v>
      </c>
      <c r="G5" s="2">
        <v>211</v>
      </c>
      <c r="H5" s="2" t="s">
        <v>9</v>
      </c>
      <c r="I5" s="2">
        <v>29</v>
      </c>
    </row>
    <row r="6" spans="1:9" x14ac:dyDescent="0.2">
      <c r="A6" s="1">
        <v>1991</v>
      </c>
      <c r="B6" s="2">
        <v>10164</v>
      </c>
      <c r="C6" s="2">
        <v>9699</v>
      </c>
      <c r="D6" s="2">
        <v>155</v>
      </c>
      <c r="E6" s="2">
        <v>80</v>
      </c>
      <c r="F6" s="2">
        <v>29</v>
      </c>
      <c r="G6" s="2">
        <v>302</v>
      </c>
      <c r="H6" s="2" t="s">
        <v>9</v>
      </c>
      <c r="I6" s="2">
        <v>54</v>
      </c>
    </row>
    <row r="7" spans="1:9" x14ac:dyDescent="0.2">
      <c r="A7" s="1">
        <v>1992</v>
      </c>
      <c r="B7" s="2">
        <v>17626</v>
      </c>
      <c r="C7" s="2">
        <v>13318</v>
      </c>
      <c r="D7" s="2">
        <v>209</v>
      </c>
      <c r="E7" s="2">
        <v>217</v>
      </c>
      <c r="F7" s="2">
        <v>49</v>
      </c>
      <c r="G7" s="2">
        <v>3911</v>
      </c>
      <c r="H7" s="2">
        <v>5</v>
      </c>
      <c r="I7" s="2">
        <v>126</v>
      </c>
    </row>
    <row r="8" spans="1:9" x14ac:dyDescent="0.2">
      <c r="A8" s="1">
        <v>1993</v>
      </c>
      <c r="B8" s="2">
        <v>14399</v>
      </c>
      <c r="C8" s="2">
        <v>9557</v>
      </c>
      <c r="D8" s="2">
        <v>218</v>
      </c>
      <c r="E8" s="2">
        <v>274</v>
      </c>
      <c r="F8" s="2">
        <v>63</v>
      </c>
      <c r="G8" s="2">
        <v>4392</v>
      </c>
      <c r="H8" s="2">
        <v>1</v>
      </c>
      <c r="I8" s="2">
        <v>112</v>
      </c>
    </row>
    <row r="9" spans="1:9" x14ac:dyDescent="0.2">
      <c r="A9" s="1">
        <v>1994</v>
      </c>
      <c r="B9" s="2">
        <v>18030</v>
      </c>
      <c r="C9" s="2">
        <v>10267</v>
      </c>
      <c r="D9" s="2">
        <v>243</v>
      </c>
      <c r="E9" s="2">
        <v>261</v>
      </c>
      <c r="F9" s="2">
        <v>61</v>
      </c>
      <c r="G9" s="2">
        <v>7280</v>
      </c>
      <c r="H9" s="2" t="s">
        <v>9</v>
      </c>
      <c r="I9" s="2">
        <v>161</v>
      </c>
    </row>
    <row r="10" spans="1:9" x14ac:dyDescent="0.2">
      <c r="A10" s="1">
        <v>1995</v>
      </c>
      <c r="B10" s="2">
        <v>19589</v>
      </c>
      <c r="C10" s="2">
        <v>9560</v>
      </c>
      <c r="D10" s="2">
        <v>219</v>
      </c>
      <c r="E10" s="2">
        <v>322</v>
      </c>
      <c r="F10" s="2">
        <v>64</v>
      </c>
      <c r="G10" s="2">
        <v>9264</v>
      </c>
      <c r="H10" s="2" t="s">
        <v>9</v>
      </c>
      <c r="I10" s="2">
        <v>379</v>
      </c>
    </row>
    <row r="11" spans="1:9" x14ac:dyDescent="0.2">
      <c r="A11" s="1">
        <v>1996</v>
      </c>
      <c r="B11" s="2">
        <v>18088</v>
      </c>
      <c r="C11" s="2">
        <v>9373</v>
      </c>
      <c r="D11" s="2">
        <v>208</v>
      </c>
      <c r="E11" s="2">
        <v>269</v>
      </c>
      <c r="F11" s="2">
        <v>70</v>
      </c>
      <c r="G11" s="2">
        <v>8312</v>
      </c>
      <c r="H11" s="2" t="s">
        <v>9</v>
      </c>
      <c r="I11" s="2">
        <v>64</v>
      </c>
    </row>
    <row r="12" spans="1:9" x14ac:dyDescent="0.2">
      <c r="A12" s="1">
        <v>1997</v>
      </c>
      <c r="B12" s="2">
        <v>12911</v>
      </c>
      <c r="C12" s="2">
        <v>6028</v>
      </c>
      <c r="D12" s="2">
        <v>183</v>
      </c>
      <c r="E12" s="2">
        <v>303</v>
      </c>
      <c r="F12" s="2">
        <v>58</v>
      </c>
      <c r="G12" s="2">
        <v>6432</v>
      </c>
      <c r="H12" s="2">
        <v>2</v>
      </c>
      <c r="I12" s="2">
        <v>88</v>
      </c>
    </row>
    <row r="13" spans="1:9" x14ac:dyDescent="0.2">
      <c r="A13" s="1">
        <v>1998</v>
      </c>
      <c r="B13" s="2">
        <v>11964</v>
      </c>
      <c r="C13" s="2">
        <v>6087</v>
      </c>
      <c r="D13" s="2">
        <v>193</v>
      </c>
      <c r="E13" s="2">
        <v>360</v>
      </c>
      <c r="F13" s="2">
        <v>55</v>
      </c>
      <c r="G13" s="2">
        <v>5364</v>
      </c>
      <c r="H13" s="2" t="s">
        <v>9</v>
      </c>
      <c r="I13" s="2">
        <v>98</v>
      </c>
    </row>
    <row r="14" spans="1:9" x14ac:dyDescent="0.2">
      <c r="A14" s="1">
        <v>1999</v>
      </c>
      <c r="B14" s="2">
        <v>8810</v>
      </c>
      <c r="C14" s="2">
        <v>5368</v>
      </c>
      <c r="D14" s="2">
        <v>220</v>
      </c>
      <c r="E14" s="2">
        <v>365</v>
      </c>
      <c r="F14" s="2">
        <v>42</v>
      </c>
      <c r="G14" s="2">
        <v>2941</v>
      </c>
      <c r="H14" s="2">
        <v>2</v>
      </c>
      <c r="I14" s="2">
        <v>92</v>
      </c>
    </row>
    <row r="15" spans="1:9" x14ac:dyDescent="0.2">
      <c r="A15" s="1">
        <v>2000</v>
      </c>
      <c r="B15" s="2">
        <v>7338</v>
      </c>
      <c r="C15" s="2">
        <v>4312</v>
      </c>
      <c r="D15" s="2">
        <v>190</v>
      </c>
      <c r="E15" s="2">
        <v>580</v>
      </c>
      <c r="F15" s="2">
        <v>81</v>
      </c>
      <c r="G15" s="2">
        <v>2199</v>
      </c>
      <c r="H15" s="2">
        <v>3</v>
      </c>
      <c r="I15" s="2">
        <v>163</v>
      </c>
    </row>
    <row r="16" spans="1:9" x14ac:dyDescent="0.2">
      <c r="A16" s="1">
        <v>2001</v>
      </c>
      <c r="B16" s="2">
        <v>7714</v>
      </c>
      <c r="C16" s="2">
        <v>4717</v>
      </c>
      <c r="D16" s="2">
        <v>238</v>
      </c>
      <c r="E16" s="2">
        <v>571</v>
      </c>
      <c r="F16" s="2">
        <v>108</v>
      </c>
      <c r="G16" s="2">
        <v>2163</v>
      </c>
      <c r="H16" s="2" t="s">
        <v>9</v>
      </c>
      <c r="I16" s="2">
        <v>155</v>
      </c>
    </row>
    <row r="17" spans="1:9" x14ac:dyDescent="0.2">
      <c r="A17" s="1">
        <v>2002</v>
      </c>
      <c r="B17" s="2">
        <v>7445</v>
      </c>
      <c r="C17" s="2">
        <v>4633</v>
      </c>
      <c r="D17" s="2">
        <v>192</v>
      </c>
      <c r="E17" s="2">
        <v>637</v>
      </c>
      <c r="F17" s="2">
        <v>131</v>
      </c>
      <c r="G17" s="2">
        <v>1936</v>
      </c>
      <c r="H17" s="2" t="s">
        <v>9</v>
      </c>
      <c r="I17" s="2">
        <v>108</v>
      </c>
    </row>
    <row r="18" spans="1:9" x14ac:dyDescent="0.2">
      <c r="A18" s="1">
        <v>2003</v>
      </c>
      <c r="B18" s="2">
        <v>6898</v>
      </c>
      <c r="C18" s="2">
        <v>4368</v>
      </c>
      <c r="D18" s="2">
        <v>286</v>
      </c>
      <c r="E18" s="2">
        <v>588</v>
      </c>
      <c r="F18" s="2">
        <v>139</v>
      </c>
      <c r="G18" s="2">
        <v>1740</v>
      </c>
      <c r="H18" s="2">
        <v>1</v>
      </c>
      <c r="I18" s="2">
        <v>62</v>
      </c>
    </row>
    <row r="19" spans="1:9" x14ac:dyDescent="0.2">
      <c r="A19" s="1">
        <v>2004</v>
      </c>
      <c r="B19" s="2">
        <v>6564</v>
      </c>
      <c r="C19" s="2">
        <v>4256</v>
      </c>
      <c r="D19" s="2">
        <v>952</v>
      </c>
      <c r="E19" s="2">
        <v>607</v>
      </c>
      <c r="F19" s="2">
        <v>148</v>
      </c>
      <c r="G19" s="2">
        <v>1435</v>
      </c>
      <c r="H19" s="2">
        <v>3</v>
      </c>
      <c r="I19" s="2">
        <v>115</v>
      </c>
    </row>
    <row r="20" spans="1:9" x14ac:dyDescent="0.2">
      <c r="A20" s="1">
        <v>2005</v>
      </c>
      <c r="B20" s="2">
        <v>5494</v>
      </c>
      <c r="C20" s="2">
        <v>3225</v>
      </c>
      <c r="D20" s="2">
        <v>765</v>
      </c>
      <c r="E20" s="2">
        <v>552</v>
      </c>
      <c r="F20" s="2">
        <v>125</v>
      </c>
      <c r="G20" s="2">
        <v>1527</v>
      </c>
      <c r="H20" s="2" t="s">
        <v>9</v>
      </c>
      <c r="I20" s="2">
        <v>65</v>
      </c>
    </row>
    <row r="21" spans="1:9" x14ac:dyDescent="0.2">
      <c r="A21" s="1">
        <v>2006</v>
      </c>
      <c r="B21" s="2">
        <v>6932</v>
      </c>
      <c r="C21" s="2">
        <v>4618</v>
      </c>
      <c r="D21" s="2">
        <v>734</v>
      </c>
      <c r="E21" s="2">
        <v>495</v>
      </c>
      <c r="F21" s="2">
        <v>164</v>
      </c>
      <c r="G21" s="2">
        <v>1569</v>
      </c>
      <c r="H21" s="2" t="s">
        <v>9</v>
      </c>
      <c r="I21" s="2">
        <v>86</v>
      </c>
    </row>
    <row r="22" spans="1:9" x14ac:dyDescent="0.2">
      <c r="A22" s="1">
        <v>2007</v>
      </c>
      <c r="B22" s="2">
        <v>6667</v>
      </c>
      <c r="C22" s="2">
        <v>4453</v>
      </c>
      <c r="D22" s="2">
        <v>883</v>
      </c>
      <c r="E22" s="2">
        <v>496</v>
      </c>
      <c r="F22" s="2">
        <v>200</v>
      </c>
      <c r="G22" s="2">
        <v>1431</v>
      </c>
      <c r="H22" s="2">
        <v>1</v>
      </c>
      <c r="I22" s="2">
        <v>86</v>
      </c>
    </row>
    <row r="23" spans="1:9" x14ac:dyDescent="0.2">
      <c r="A23" s="1">
        <v>2008</v>
      </c>
      <c r="B23" s="2">
        <v>5159</v>
      </c>
      <c r="C23" s="2">
        <v>3049</v>
      </c>
      <c r="D23" s="2">
        <v>782</v>
      </c>
      <c r="E23" s="2">
        <v>576</v>
      </c>
      <c r="F23" s="2">
        <v>162</v>
      </c>
      <c r="G23" s="2">
        <v>1316</v>
      </c>
      <c r="H23" s="2" t="s">
        <v>9</v>
      </c>
      <c r="I23" s="2">
        <v>56</v>
      </c>
    </row>
    <row r="24" spans="1:9" x14ac:dyDescent="0.2">
      <c r="A24" s="1">
        <v>2009</v>
      </c>
      <c r="B24" s="2">
        <v>5017</v>
      </c>
      <c r="C24" s="2">
        <v>2828</v>
      </c>
      <c r="D24" s="2">
        <v>658</v>
      </c>
      <c r="E24" s="2">
        <v>529</v>
      </c>
      <c r="F24" s="2">
        <v>179</v>
      </c>
      <c r="G24" s="2">
        <v>1419</v>
      </c>
      <c r="H24" s="2" t="s">
        <v>9</v>
      </c>
      <c r="I24" s="2">
        <v>62</v>
      </c>
    </row>
    <row r="25" spans="1:9" x14ac:dyDescent="0.2">
      <c r="A25" s="1">
        <v>2010</v>
      </c>
      <c r="B25" s="2">
        <v>5269</v>
      </c>
      <c r="C25" s="2">
        <v>2989</v>
      </c>
      <c r="D25" s="2">
        <v>811</v>
      </c>
      <c r="E25" s="2">
        <v>532</v>
      </c>
      <c r="F25" s="2">
        <v>189</v>
      </c>
      <c r="G25" s="2">
        <v>1517</v>
      </c>
      <c r="H25" s="2" t="s">
        <v>9</v>
      </c>
      <c r="I25" s="2">
        <v>42</v>
      </c>
    </row>
    <row r="26" spans="1:9" x14ac:dyDescent="0.2">
      <c r="A26" s="1">
        <v>2011</v>
      </c>
      <c r="B26" s="2">
        <v>5281</v>
      </c>
      <c r="C26" s="2">
        <v>3139</v>
      </c>
      <c r="D26" s="2">
        <v>947</v>
      </c>
      <c r="E26" s="2">
        <v>541</v>
      </c>
      <c r="F26" s="2">
        <v>192</v>
      </c>
      <c r="G26" s="2">
        <v>1364</v>
      </c>
      <c r="H26" s="2" t="s">
        <v>9</v>
      </c>
      <c r="I26" s="2">
        <v>45</v>
      </c>
    </row>
    <row r="27" spans="1:9" x14ac:dyDescent="0.2">
      <c r="A27" s="1">
        <v>2012</v>
      </c>
      <c r="B27" s="2">
        <v>5693</v>
      </c>
      <c r="C27" s="2">
        <v>3561</v>
      </c>
      <c r="D27" s="2">
        <v>1042</v>
      </c>
      <c r="E27" s="2">
        <v>528</v>
      </c>
      <c r="F27" s="2">
        <v>183</v>
      </c>
      <c r="G27" s="2">
        <v>1354</v>
      </c>
      <c r="H27" s="2" t="s">
        <v>9</v>
      </c>
      <c r="I27" s="2">
        <v>67</v>
      </c>
    </row>
    <row r="28" spans="1:9" x14ac:dyDescent="0.2">
      <c r="A28" s="1">
        <v>2013</v>
      </c>
      <c r="B28" s="7">
        <v>5385</v>
      </c>
      <c r="C28" s="7">
        <v>3441</v>
      </c>
      <c r="D28" s="7">
        <v>1229</v>
      </c>
      <c r="E28" s="7">
        <v>558</v>
      </c>
      <c r="F28" s="7">
        <v>205</v>
      </c>
      <c r="G28" s="7">
        <v>1106</v>
      </c>
      <c r="H28" s="2" t="s">
        <v>9</v>
      </c>
      <c r="I28" s="7">
        <v>75</v>
      </c>
    </row>
    <row r="29" spans="1:9" x14ac:dyDescent="0.2">
      <c r="A29" s="1">
        <v>2014</v>
      </c>
      <c r="B29" s="7">
        <v>5566</v>
      </c>
      <c r="C29" s="7">
        <v>3409</v>
      </c>
      <c r="D29" s="7">
        <v>1432</v>
      </c>
      <c r="E29" s="7">
        <v>609</v>
      </c>
      <c r="F29" s="7">
        <v>203</v>
      </c>
      <c r="G29" s="7">
        <v>1271</v>
      </c>
      <c r="H29" s="8" t="s">
        <v>10</v>
      </c>
      <c r="I29" s="3">
        <v>74</v>
      </c>
    </row>
    <row r="30" spans="1:9" x14ac:dyDescent="0.2">
      <c r="A30" s="1">
        <v>2015</v>
      </c>
      <c r="B30" s="7">
        <v>5756</v>
      </c>
      <c r="C30" s="7">
        <v>3478</v>
      </c>
      <c r="D30" s="7">
        <v>1540</v>
      </c>
      <c r="E30" s="7">
        <v>614</v>
      </c>
      <c r="F30" s="7">
        <v>221</v>
      </c>
      <c r="G30" s="7">
        <v>1323</v>
      </c>
      <c r="H30" s="2" t="s">
        <v>10</v>
      </c>
      <c r="I30" s="7">
        <v>120</v>
      </c>
    </row>
    <row r="31" spans="1:9" x14ac:dyDescent="0.2">
      <c r="A31" s="1">
        <v>2016</v>
      </c>
      <c r="B31" s="7">
        <v>6064</v>
      </c>
      <c r="C31" s="7">
        <v>3873</v>
      </c>
      <c r="D31" s="7">
        <v>2113</v>
      </c>
      <c r="E31" s="7">
        <v>616</v>
      </c>
      <c r="F31" s="7">
        <v>244</v>
      </c>
      <c r="G31" s="7">
        <v>1220</v>
      </c>
      <c r="H31" s="2" t="s">
        <v>9</v>
      </c>
      <c r="I31" s="7">
        <v>111</v>
      </c>
    </row>
    <row r="32" spans="1:9" x14ac:dyDescent="0.2">
      <c r="A32" s="1">
        <v>2017</v>
      </c>
      <c r="B32" s="7">
        <v>5881</v>
      </c>
      <c r="C32" s="7">
        <v>3865</v>
      </c>
      <c r="D32" s="7">
        <v>2195</v>
      </c>
      <c r="E32" s="7">
        <v>561</v>
      </c>
      <c r="F32" s="7">
        <v>192</v>
      </c>
      <c r="G32" s="7">
        <v>1186</v>
      </c>
      <c r="H32" s="2">
        <v>2</v>
      </c>
      <c r="I32" s="7">
        <v>75</v>
      </c>
    </row>
    <row r="33" spans="1:9" x14ac:dyDescent="0.2">
      <c r="A33" s="1">
        <v>2018</v>
      </c>
      <c r="B33" s="7">
        <v>5657</v>
      </c>
      <c r="C33" s="7">
        <v>3581</v>
      </c>
      <c r="D33" s="7">
        <v>2033</v>
      </c>
      <c r="E33" s="7">
        <v>509</v>
      </c>
      <c r="F33" s="7">
        <v>190</v>
      </c>
      <c r="G33" s="7">
        <v>1310</v>
      </c>
      <c r="H33" s="2" t="s">
        <v>9</v>
      </c>
      <c r="I33" s="7">
        <v>67</v>
      </c>
    </row>
    <row r="34" spans="1:9" x14ac:dyDescent="0.2">
      <c r="A34" s="1">
        <v>2019</v>
      </c>
      <c r="B34" s="7">
        <v>6065</v>
      </c>
      <c r="C34" s="7">
        <v>3899</v>
      </c>
      <c r="D34" s="7">
        <v>2336</v>
      </c>
      <c r="E34" s="7">
        <v>523</v>
      </c>
      <c r="F34" s="7">
        <v>189</v>
      </c>
      <c r="G34" s="7">
        <v>1410</v>
      </c>
      <c r="H34" s="2">
        <v>1</v>
      </c>
      <c r="I34" s="7">
        <v>43</v>
      </c>
    </row>
    <row r="35" spans="1:9" x14ac:dyDescent="0.2">
      <c r="A35" s="1">
        <v>2020</v>
      </c>
      <c r="B35" s="7">
        <v>4841</v>
      </c>
      <c r="C35" s="7">
        <v>2666</v>
      </c>
      <c r="D35" s="7">
        <v>1471</v>
      </c>
      <c r="E35" s="7">
        <v>518</v>
      </c>
      <c r="F35" s="7">
        <v>165</v>
      </c>
      <c r="G35" s="7">
        <v>1436</v>
      </c>
      <c r="H35" s="2">
        <v>1</v>
      </c>
      <c r="I35" s="7">
        <v>55</v>
      </c>
    </row>
    <row r="36" spans="1:9" x14ac:dyDescent="0.2">
      <c r="A36" s="3" t="s">
        <v>14</v>
      </c>
      <c r="B36" s="3"/>
      <c r="C36" s="4"/>
      <c r="D36" s="4"/>
      <c r="E36" s="4"/>
      <c r="F36" s="4"/>
      <c r="G36" s="4"/>
      <c r="H36" s="5"/>
      <c r="I36" s="4"/>
    </row>
    <row r="37" spans="1:9" x14ac:dyDescent="0.2">
      <c r="A37" s="3" t="s">
        <v>12</v>
      </c>
      <c r="B37" s="4"/>
      <c r="C37" s="4"/>
      <c r="D37" s="4"/>
      <c r="E37" s="4"/>
      <c r="F37" s="4"/>
      <c r="G37" s="4"/>
      <c r="H37" s="5"/>
      <c r="I37" s="4"/>
    </row>
  </sheetData>
  <mergeCells count="9">
    <mergeCell ref="H3:H4"/>
    <mergeCell ref="I3:I4"/>
    <mergeCell ref="A1:I1"/>
    <mergeCell ref="A3:A4"/>
    <mergeCell ref="B3:B4"/>
    <mergeCell ref="C3:D3"/>
    <mergeCell ref="E3:E4"/>
    <mergeCell ref="F3:F4"/>
    <mergeCell ref="G3:G4"/>
  </mergeCells>
  <phoneticPr fontId="0" type="noConversion"/>
  <conditionalFormatting sqref="A5:I35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2015-04-09T13:25:45Z</cp:lastPrinted>
  <dcterms:created xsi:type="dcterms:W3CDTF">2010-02-03T14:52:59Z</dcterms:created>
  <dcterms:modified xsi:type="dcterms:W3CDTF">2021-11-18T11:50:43Z</dcterms:modified>
</cp:coreProperties>
</file>