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<sst xmlns="http://schemas.openxmlformats.org/spreadsheetml/2006/main" count="48" uniqueCount="44">
  <si>
    <t>Anzahl</t>
  </si>
  <si>
    <r>
      <t>je km</t>
    </r>
    <r>
      <rPr>
        <vertAlign val="superscript"/>
        <sz val="10"/>
        <rFont val="Arial"/>
        <family val="2"/>
      </rPr>
      <t>2</t>
    </r>
  </si>
  <si>
    <t>Kreisfreie Städte</t>
  </si>
  <si>
    <t>Frankenthal (Pfalz)</t>
  </si>
  <si>
    <t>Kaiserslautern</t>
  </si>
  <si>
    <t>Koblenz</t>
  </si>
  <si>
    <t>Landau in der Pfalz</t>
  </si>
  <si>
    <t>Ludwigshafen a. Rhein</t>
  </si>
  <si>
    <t>Mainz</t>
  </si>
  <si>
    <t>Neustadt a. d. W.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</si>
  <si>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</si>
  <si>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</si>
  <si>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</si>
  <si>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</si>
  <si>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</si>
  <si>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</si>
  <si>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</si>
  <si>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(Westerwald)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</si>
  <si>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</si>
  <si>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</si>
  <si>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</si>
  <si>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</si>
  <si>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</si>
  <si>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</si>
  <si>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</si>
  <si>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</si>
  <si>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</si>
  <si>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</si>
  <si>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</si>
  <si>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</si>
  <si>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</si>
  <si>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</si>
  <si>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</si>
  <si>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</si>
  <si>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</si>
  <si>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</si>
  <si>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</si>
  <si>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</si>
  <si>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</si>
  <si>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</si>
  <si>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</si>
  <si>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r>
      <t>Bevölkerung 1939 - 2020 nach Verwaltungsbezirken</t>
    </r>
    <r>
      <rPr>
        <vertAlign val="superscript"/>
        <sz val="10"/>
        <color rgb="FFC00000"/>
        <rFont val="Arial"/>
        <family val="2"/>
      </rPr>
      <t>1</t>
    </r>
  </si>
  <si>
    <t>1 1939-1987 Ergebnisse der Volkszählungen, 2011 und 2020 Ergebnisse der Bevölkerungsfortschreibung auf Grundlage des Zensus 2011.</t>
  </si>
  <si>
    <t>Verwaltungsbezirk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</si>
</sst>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K8" sqref="K8"/>
    </sheetView>
  </sheetViews>
  <sheetFormatPr baseColWidth="10" defaultRowHeight="12.75" x14ac:dyDescent="0.2"/>
  <cols>
    <col min="1" max="1" width="23.85546875" customWidth="1"/>
    <col min="2" max="9" width="12.140625" customWidth="1"/>
  </cols>
  <sheetData>
    <row r="1" spans="1:9" ht="13.5" thickTop="1" x14ac:dyDescent="0.2">
      <c r="A1" s="7" t="s">
        <v>41</v>
      </c>
      <c r="B1" s="7"/>
      <c r="C1" s="7"/>
      <c r="D1" s="7"/>
      <c r="E1" s="7"/>
      <c r="F1" s="7"/>
      <c r="G1" s="7"/>
      <c r="H1" s="7"/>
      <c r="I1" s="7"/>
    </row>
    <row r="2" spans="1:9" ht="2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8" t="s">
        <v>43</v>
      </c>
      <c r="B3" s="2">
        <v>1939</v>
      </c>
      <c r="C3" s="2">
        <v>1950</v>
      </c>
      <c r="D3" s="2">
        <v>1970</v>
      </c>
      <c r="E3" s="2">
        <v>1987</v>
      </c>
      <c r="F3" s="8">
        <v>2011</v>
      </c>
      <c r="G3" s="8"/>
      <c r="H3" s="8">
        <v>2020</v>
      </c>
      <c r="I3" s="8"/>
    </row>
    <row r="4" spans="1:9" ht="14.25" x14ac:dyDescent="0.2">
      <c r="A4" s="8"/>
      <c r="B4" s="8" t="s">
        <v>0</v>
      </c>
      <c r="C4" s="8"/>
      <c r="D4" s="8"/>
      <c r="E4" s="8"/>
      <c r="F4" s="8"/>
      <c r="G4" s="2" t="s">
        <v>1</v>
      </c>
      <c r="H4" s="2" t="s">
        <v>0</v>
      </c>
      <c r="I4" s="2" t="s">
        <v>1</v>
      </c>
    </row>
    <row r="5" spans="1:9" x14ac:dyDescent="0.2">
      <c r="A5" s="6" t="s">
        <v>2</v>
      </c>
      <c r="B5" s="6"/>
      <c r="C5" s="6"/>
      <c r="D5" s="6"/>
      <c r="E5" s="6"/>
      <c r="F5" s="6"/>
      <c r="G5" s="6"/>
      <c r="H5" s="6"/>
      <c r="I5" s="6"/>
    </row>
    <row r="6" spans="1:9" x14ac:dyDescent="0.2">
      <c r="A6" s="3" t="s">
        <v>3</v>
      </c>
      <c r="B6" s="4">
        <v>28562</v>
      </c>
      <c r="C6" s="4">
        <v>27114</v>
      </c>
      <c r="D6" s="4">
        <v>40898</v>
      </c>
      <c r="E6" s="4">
        <v>44717</v>
      </c>
      <c r="F6" s="4">
        <v>46617</v>
      </c>
      <c r="G6" s="4">
        <v>1065</v>
      </c>
      <c r="H6" s="4">
        <v>48750</v>
      </c>
      <c r="I6" s="4">
        <v>1111.0163043864702</v>
      </c>
    </row>
    <row r="7" spans="1:9" x14ac:dyDescent="0.2">
      <c r="A7" s="3" t="s">
        <v>4</v>
      </c>
      <c r="B7" s="4">
        <v>80213</v>
      </c>
      <c r="C7" s="4">
        <v>73160</v>
      </c>
      <c r="D7" s="4">
        <v>99617</v>
      </c>
      <c r="E7" s="4">
        <v>97326</v>
      </c>
      <c r="F7" s="4">
        <v>96963</v>
      </c>
      <c r="G7" s="4">
        <v>694</v>
      </c>
      <c r="H7" s="4">
        <v>99662</v>
      </c>
      <c r="I7" s="4">
        <v>713.40878373415944</v>
      </c>
    </row>
    <row r="8" spans="1:9" x14ac:dyDescent="0.2">
      <c r="A8" s="3" t="s">
        <v>5</v>
      </c>
      <c r="B8" s="4">
        <v>103678</v>
      </c>
      <c r="C8" s="4">
        <v>80841</v>
      </c>
      <c r="D8" s="4">
        <v>119434</v>
      </c>
      <c r="E8" s="4">
        <v>108246</v>
      </c>
      <c r="F8" s="4">
        <v>107954</v>
      </c>
      <c r="G8" s="4">
        <v>1027</v>
      </c>
      <c r="H8" s="4">
        <v>113388</v>
      </c>
      <c r="I8" s="4">
        <v>1077.3703213627452</v>
      </c>
    </row>
    <row r="9" spans="1:9" x14ac:dyDescent="0.2">
      <c r="A9" s="3" t="s">
        <v>6</v>
      </c>
      <c r="B9" s="4">
        <v>32263</v>
      </c>
      <c r="C9" s="4">
        <v>30634</v>
      </c>
      <c r="D9" s="4">
        <v>38644</v>
      </c>
      <c r="E9" s="4">
        <v>36057</v>
      </c>
      <c r="F9" s="4">
        <v>43476</v>
      </c>
      <c r="G9" s="4">
        <v>524</v>
      </c>
      <c r="H9" s="4">
        <v>46685</v>
      </c>
      <c r="I9" s="4">
        <v>562.88138650182577</v>
      </c>
    </row>
    <row r="10" spans="1:9" x14ac:dyDescent="0.2">
      <c r="A10" s="3" t="s">
        <v>7</v>
      </c>
      <c r="B10" s="4">
        <v>145876</v>
      </c>
      <c r="C10" s="4">
        <v>125439</v>
      </c>
      <c r="D10" s="4">
        <v>178298</v>
      </c>
      <c r="E10" s="4">
        <v>156601</v>
      </c>
      <c r="F10" s="4">
        <v>158637</v>
      </c>
      <c r="G10" s="4">
        <v>2046</v>
      </c>
      <c r="H10" s="4">
        <v>172557</v>
      </c>
      <c r="I10" s="4">
        <v>2228.6965242540218</v>
      </c>
    </row>
    <row r="11" spans="1:9" x14ac:dyDescent="0.2">
      <c r="A11" s="3" t="s">
        <v>8</v>
      </c>
      <c r="B11" s="4">
        <v>137480</v>
      </c>
      <c r="C11" s="4">
        <v>103508</v>
      </c>
      <c r="D11" s="4">
        <v>172195</v>
      </c>
      <c r="E11" s="4">
        <v>172529</v>
      </c>
      <c r="F11" s="4">
        <v>201002</v>
      </c>
      <c r="G11" s="4">
        <v>2056</v>
      </c>
      <c r="H11" s="4">
        <v>217123</v>
      </c>
      <c r="I11" s="4">
        <v>2221.67667925156</v>
      </c>
    </row>
    <row r="12" spans="1:9" x14ac:dyDescent="0.2">
      <c r="A12" s="3" t="s">
        <v>9</v>
      </c>
      <c r="B12" s="4">
        <v>42086</v>
      </c>
      <c r="C12" s="4">
        <v>45547</v>
      </c>
      <c r="D12" s="4">
        <v>51781</v>
      </c>
      <c r="E12" s="4">
        <v>50120</v>
      </c>
      <c r="F12" s="4">
        <v>52322</v>
      </c>
      <c r="G12" s="4">
        <v>447</v>
      </c>
      <c r="H12" s="4">
        <v>53306</v>
      </c>
      <c r="I12" s="4">
        <v>455.27434724893135</v>
      </c>
    </row>
    <row r="13" spans="1:9" x14ac:dyDescent="0.2">
      <c r="A13" s="3" t="s">
        <v>10</v>
      </c>
      <c r="B13" s="4">
        <v>58848</v>
      </c>
      <c r="C13" s="4">
        <v>49676</v>
      </c>
      <c r="D13" s="4">
        <v>57773</v>
      </c>
      <c r="E13" s="4">
        <v>47997</v>
      </c>
      <c r="F13" s="4">
        <v>40655</v>
      </c>
      <c r="G13" s="4">
        <v>662</v>
      </c>
      <c r="H13" s="4">
        <v>40176</v>
      </c>
      <c r="I13" s="4">
        <v>654.8168119978817</v>
      </c>
    </row>
    <row r="14" spans="1:9" x14ac:dyDescent="0.2">
      <c r="A14" s="3" t="s">
        <v>11</v>
      </c>
      <c r="B14" s="4">
        <v>30058</v>
      </c>
      <c r="C14" s="4">
        <v>31841</v>
      </c>
      <c r="D14" s="4">
        <v>41763</v>
      </c>
      <c r="E14" s="4">
        <v>44034</v>
      </c>
      <c r="F14" s="4">
        <v>49712</v>
      </c>
      <c r="G14" s="4">
        <v>1167</v>
      </c>
      <c r="H14" s="4">
        <v>50741</v>
      </c>
      <c r="I14" s="4">
        <v>1187.9461382631548</v>
      </c>
    </row>
    <row r="15" spans="1:9" x14ac:dyDescent="0.2">
      <c r="A15" s="3" t="s">
        <v>12</v>
      </c>
      <c r="B15" s="4">
        <v>102867</v>
      </c>
      <c r="C15" s="4">
        <v>90777</v>
      </c>
      <c r="D15" s="4">
        <v>103724</v>
      </c>
      <c r="E15" s="4">
        <v>94118</v>
      </c>
      <c r="F15" s="4">
        <v>106284</v>
      </c>
      <c r="G15" s="4">
        <v>907</v>
      </c>
      <c r="H15" s="4">
        <v>110674</v>
      </c>
      <c r="I15" s="4">
        <v>945.41789839052933</v>
      </c>
    </row>
    <row r="16" spans="1:9" x14ac:dyDescent="0.2">
      <c r="A16" s="3" t="s">
        <v>13</v>
      </c>
      <c r="B16" s="4">
        <v>69358</v>
      </c>
      <c r="C16" s="4">
        <v>64473</v>
      </c>
      <c r="D16" s="4">
        <v>76697</v>
      </c>
      <c r="E16" s="4">
        <v>73635</v>
      </c>
      <c r="F16" s="4">
        <v>79526</v>
      </c>
      <c r="G16" s="4">
        <v>731</v>
      </c>
      <c r="H16" s="4">
        <v>83459</v>
      </c>
      <c r="I16" s="4">
        <v>767.59378501682761</v>
      </c>
    </row>
    <row r="17" spans="1:9" x14ac:dyDescent="0.2">
      <c r="A17" s="3" t="s">
        <v>14</v>
      </c>
      <c r="B17" s="4">
        <v>35582</v>
      </c>
      <c r="C17" s="4">
        <v>30651</v>
      </c>
      <c r="D17" s="4">
        <v>38251</v>
      </c>
      <c r="E17" s="4">
        <v>33373</v>
      </c>
      <c r="F17" s="4">
        <v>34161</v>
      </c>
      <c r="G17" s="4">
        <v>484</v>
      </c>
      <c r="H17" s="4">
        <v>34001</v>
      </c>
      <c r="I17" s="4">
        <v>481.31525434285766</v>
      </c>
    </row>
    <row r="18" spans="1:9" x14ac:dyDescent="0.2">
      <c r="A18" s="6" t="s">
        <v>15</v>
      </c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3" t="s">
        <v>16</v>
      </c>
      <c r="B19" s="4">
        <v>73995</v>
      </c>
      <c r="C19" s="4">
        <v>82996</v>
      </c>
      <c r="D19" s="4">
        <v>103862</v>
      </c>
      <c r="E19" s="4">
        <v>111232</v>
      </c>
      <c r="F19" s="4">
        <v>125951</v>
      </c>
      <c r="G19" s="4">
        <v>160</v>
      </c>
      <c r="H19" s="4">
        <v>130479</v>
      </c>
      <c r="I19" s="4">
        <v>165.78847654627285</v>
      </c>
    </row>
    <row r="20" spans="1:9" x14ac:dyDescent="0.2">
      <c r="A20" s="3" t="s">
        <v>17</v>
      </c>
      <c r="B20" s="4">
        <v>90557</v>
      </c>
      <c r="C20" s="4">
        <v>101099</v>
      </c>
      <c r="D20" s="4">
        <v>121181</v>
      </c>
      <c r="E20" s="4">
        <v>120757</v>
      </c>
      <c r="F20" s="4">
        <v>129962</v>
      </c>
      <c r="G20" s="4">
        <v>202</v>
      </c>
      <c r="H20" s="4">
        <v>129087</v>
      </c>
      <c r="I20" s="4">
        <v>200.94996544339941</v>
      </c>
    </row>
    <row r="21" spans="1:9" x14ac:dyDescent="0.2">
      <c r="A21" s="3" t="s">
        <v>18</v>
      </c>
      <c r="B21" s="4">
        <v>80228</v>
      </c>
      <c r="C21" s="4">
        <v>94516</v>
      </c>
      <c r="D21" s="4">
        <v>96304</v>
      </c>
      <c r="E21" s="4">
        <v>99619</v>
      </c>
      <c r="F21" s="4">
        <v>125109</v>
      </c>
      <c r="G21" s="4">
        <v>213</v>
      </c>
      <c r="H21" s="4">
        <v>130715</v>
      </c>
      <c r="I21" s="4">
        <v>222.27804477406093</v>
      </c>
    </row>
    <row r="22" spans="1:9" x14ac:dyDescent="0.2">
      <c r="A22" s="3" t="s">
        <v>19</v>
      </c>
      <c r="B22" s="4">
        <v>84795</v>
      </c>
      <c r="C22" s="4">
        <v>97629</v>
      </c>
      <c r="D22" s="4">
        <v>114782</v>
      </c>
      <c r="E22" s="4">
        <v>120129</v>
      </c>
      <c r="F22" s="4">
        <v>130920</v>
      </c>
      <c r="G22" s="4">
        <v>220</v>
      </c>
      <c r="H22" s="4">
        <v>133004</v>
      </c>
      <c r="I22" s="4">
        <v>223.67204811596019</v>
      </c>
    </row>
    <row r="23" spans="1:9" x14ac:dyDescent="0.2">
      <c r="A23" s="3" t="s">
        <v>20</v>
      </c>
      <c r="B23" s="4">
        <v>115725</v>
      </c>
      <c r="C23" s="4">
        <v>127059</v>
      </c>
      <c r="D23" s="4">
        <v>147360</v>
      </c>
      <c r="E23" s="4">
        <v>144966</v>
      </c>
      <c r="F23" s="4">
        <v>155404</v>
      </c>
      <c r="G23" s="4">
        <v>180</v>
      </c>
      <c r="H23" s="4">
        <v>158746</v>
      </c>
      <c r="I23" s="4">
        <v>183.75666187786476</v>
      </c>
    </row>
    <row r="24" spans="1:9" x14ac:dyDescent="0.2">
      <c r="A24" s="3" t="s">
        <v>21</v>
      </c>
      <c r="B24" s="4">
        <v>102186</v>
      </c>
      <c r="C24" s="4">
        <v>106309</v>
      </c>
      <c r="D24" s="4">
        <v>109983</v>
      </c>
      <c r="E24" s="4">
        <v>106492</v>
      </c>
      <c r="F24" s="4">
        <v>111250</v>
      </c>
      <c r="G24" s="4">
        <v>95</v>
      </c>
      <c r="H24" s="4">
        <v>112685</v>
      </c>
      <c r="I24" s="4">
        <v>96.483267152327912</v>
      </c>
    </row>
    <row r="25" spans="1:9" x14ac:dyDescent="0.2">
      <c r="A25" s="3" t="s">
        <v>22</v>
      </c>
      <c r="B25" s="4">
        <v>76760</v>
      </c>
      <c r="C25" s="4">
        <v>77952</v>
      </c>
      <c r="D25" s="4">
        <v>93619</v>
      </c>
      <c r="E25" s="4">
        <v>85484</v>
      </c>
      <c r="F25" s="4">
        <v>82323</v>
      </c>
      <c r="G25" s="4">
        <v>106</v>
      </c>
      <c r="H25" s="4">
        <v>80830</v>
      </c>
      <c r="I25" s="4">
        <v>104.0513103052907</v>
      </c>
    </row>
    <row r="26" spans="1:9" x14ac:dyDescent="0.2">
      <c r="A26" s="3" t="s">
        <v>23</v>
      </c>
      <c r="B26" s="4">
        <v>60571</v>
      </c>
      <c r="C26" s="4">
        <v>63073</v>
      </c>
      <c r="D26" s="4">
        <v>65998</v>
      </c>
      <c r="E26" s="4">
        <v>60530</v>
      </c>
      <c r="F26" s="4">
        <v>62797</v>
      </c>
      <c r="G26" s="4">
        <v>91</v>
      </c>
      <c r="H26" s="4">
        <v>61578</v>
      </c>
      <c r="I26" s="4">
        <v>88.930105453084508</v>
      </c>
    </row>
    <row r="27" spans="1:9" x14ac:dyDescent="0.2">
      <c r="A27" s="3" t="s">
        <v>24</v>
      </c>
      <c r="B27" s="4">
        <v>54782</v>
      </c>
      <c r="C27" s="4">
        <v>61840</v>
      </c>
      <c r="D27" s="4">
        <v>66957</v>
      </c>
      <c r="E27" s="4">
        <v>66756</v>
      </c>
      <c r="F27" s="4">
        <v>75822</v>
      </c>
      <c r="G27" s="4">
        <v>117</v>
      </c>
      <c r="H27" s="4">
        <v>75539</v>
      </c>
      <c r="I27" s="4">
        <v>117.04082565713638</v>
      </c>
    </row>
    <row r="28" spans="1:9" x14ac:dyDescent="0.2">
      <c r="A28" s="3" t="s">
        <v>25</v>
      </c>
      <c r="B28" s="4">
        <v>99306</v>
      </c>
      <c r="C28" s="4">
        <v>87643</v>
      </c>
      <c r="D28" s="4">
        <v>93396</v>
      </c>
      <c r="E28" s="4">
        <v>89478</v>
      </c>
      <c r="F28" s="4">
        <v>95751</v>
      </c>
      <c r="G28" s="4">
        <v>59</v>
      </c>
      <c r="H28" s="4">
        <v>100055</v>
      </c>
      <c r="I28" s="4">
        <v>61.498695154485759</v>
      </c>
    </row>
    <row r="29" spans="1:9" x14ac:dyDescent="0.2">
      <c r="A29" s="3" t="s">
        <v>26</v>
      </c>
      <c r="B29" s="4">
        <v>66252</v>
      </c>
      <c r="C29" s="4">
        <v>66635</v>
      </c>
      <c r="D29" s="4">
        <v>91680</v>
      </c>
      <c r="E29" s="4">
        <v>103294</v>
      </c>
      <c r="F29" s="4">
        <v>124294</v>
      </c>
      <c r="G29" s="4">
        <v>268</v>
      </c>
      <c r="H29" s="4">
        <v>129006</v>
      </c>
      <c r="I29" s="4">
        <v>278.43758180342309</v>
      </c>
    </row>
    <row r="30" spans="1:9" x14ac:dyDescent="0.2">
      <c r="A30" s="3" t="s">
        <v>4</v>
      </c>
      <c r="B30" s="4">
        <v>69496</v>
      </c>
      <c r="C30" s="4">
        <v>76855</v>
      </c>
      <c r="D30" s="4">
        <v>96314</v>
      </c>
      <c r="E30" s="4">
        <v>95129</v>
      </c>
      <c r="F30" s="4">
        <v>104910</v>
      </c>
      <c r="G30" s="4">
        <v>164</v>
      </c>
      <c r="H30" s="4">
        <v>106320</v>
      </c>
      <c r="I30" s="4">
        <v>166.12436691042049</v>
      </c>
    </row>
    <row r="31" spans="1:9" x14ac:dyDescent="0.2">
      <c r="A31" s="3" t="s">
        <v>27</v>
      </c>
      <c r="B31" s="4">
        <v>68495</v>
      </c>
      <c r="C31" s="4">
        <v>73610</v>
      </c>
      <c r="D31" s="4">
        <v>79040</v>
      </c>
      <c r="E31" s="4">
        <v>75028</v>
      </c>
      <c r="F31" s="4">
        <v>72458</v>
      </c>
      <c r="G31" s="4">
        <v>126</v>
      </c>
      <c r="H31" s="4">
        <v>70105</v>
      </c>
      <c r="I31" s="4">
        <v>122.21820798232893</v>
      </c>
    </row>
    <row r="32" spans="1:9" x14ac:dyDescent="0.2">
      <c r="A32" s="3" t="s">
        <v>28</v>
      </c>
      <c r="B32" s="4">
        <v>114683</v>
      </c>
      <c r="C32" s="4">
        <v>131018</v>
      </c>
      <c r="D32" s="4">
        <v>151274</v>
      </c>
      <c r="E32" s="4">
        <v>163836</v>
      </c>
      <c r="F32" s="4">
        <v>201264</v>
      </c>
      <c r="G32" s="4">
        <v>332</v>
      </c>
      <c r="H32" s="4">
        <v>211525</v>
      </c>
      <c r="I32" s="4">
        <v>349.42020108455705</v>
      </c>
    </row>
    <row r="33" spans="1:9" x14ac:dyDescent="0.2">
      <c r="A33" s="3" t="s">
        <v>29</v>
      </c>
      <c r="B33" s="4">
        <v>137875</v>
      </c>
      <c r="C33" s="4">
        <v>154133</v>
      </c>
      <c r="D33" s="4">
        <v>186974</v>
      </c>
      <c r="E33" s="4">
        <v>188282</v>
      </c>
      <c r="F33" s="4">
        <v>210246</v>
      </c>
      <c r="G33" s="4">
        <v>257</v>
      </c>
      <c r="H33" s="4">
        <v>214786</v>
      </c>
      <c r="I33" s="4">
        <v>262.66159531735127</v>
      </c>
    </row>
    <row r="34" spans="1:9" x14ac:dyDescent="0.2">
      <c r="A34" s="3" t="s">
        <v>30</v>
      </c>
      <c r="B34" s="4">
        <v>110096</v>
      </c>
      <c r="C34" s="4">
        <v>121265</v>
      </c>
      <c r="D34" s="4">
        <v>148202</v>
      </c>
      <c r="E34" s="4">
        <v>156332</v>
      </c>
      <c r="F34" s="4">
        <v>180497</v>
      </c>
      <c r="G34" s="4">
        <v>288</v>
      </c>
      <c r="H34" s="4">
        <v>183131</v>
      </c>
      <c r="I34" s="4">
        <v>292.04945680397384</v>
      </c>
    </row>
    <row r="35" spans="1:9" x14ac:dyDescent="0.2">
      <c r="A35" s="3" t="s">
        <v>31</v>
      </c>
      <c r="B35" s="4">
        <v>73503</v>
      </c>
      <c r="C35" s="4">
        <v>80372</v>
      </c>
      <c r="D35" s="4">
        <v>87450</v>
      </c>
      <c r="E35" s="4">
        <v>89554</v>
      </c>
      <c r="F35" s="4">
        <v>102732</v>
      </c>
      <c r="G35" s="4">
        <v>104</v>
      </c>
      <c r="H35" s="4">
        <v>103401</v>
      </c>
      <c r="I35" s="4">
        <v>104.33359091473733</v>
      </c>
    </row>
    <row r="36" spans="1:9" x14ac:dyDescent="0.2">
      <c r="A36" s="3" t="s">
        <v>32</v>
      </c>
      <c r="B36" s="4">
        <v>98947</v>
      </c>
      <c r="C36" s="4">
        <v>110739</v>
      </c>
      <c r="D36" s="4">
        <v>120183</v>
      </c>
      <c r="E36" s="4">
        <v>115758</v>
      </c>
      <c r="F36" s="4">
        <v>122609</v>
      </c>
      <c r="G36" s="4">
        <v>157</v>
      </c>
      <c r="H36" s="4">
        <v>122574</v>
      </c>
      <c r="I36" s="4">
        <v>156.69553465345706</v>
      </c>
    </row>
    <row r="37" spans="1:9" x14ac:dyDescent="0.2">
      <c r="A37" s="3" t="s">
        <v>33</v>
      </c>
      <c r="B37" s="4">
        <v>73400</v>
      </c>
      <c r="C37" s="4">
        <v>84163</v>
      </c>
      <c r="D37" s="4">
        <v>115136</v>
      </c>
      <c r="E37" s="4">
        <v>129795</v>
      </c>
      <c r="F37" s="4">
        <v>147341</v>
      </c>
      <c r="G37" s="4">
        <v>483</v>
      </c>
      <c r="H37" s="4">
        <v>154754</v>
      </c>
      <c r="I37" s="4">
        <v>507.40076944231208</v>
      </c>
    </row>
    <row r="38" spans="1:9" x14ac:dyDescent="0.2">
      <c r="A38" s="3" t="s">
        <v>34</v>
      </c>
      <c r="B38" s="4">
        <v>88077</v>
      </c>
      <c r="C38" s="4">
        <v>90657</v>
      </c>
      <c r="D38" s="4">
        <v>98206</v>
      </c>
      <c r="E38" s="4">
        <v>97348</v>
      </c>
      <c r="F38" s="4">
        <v>108300</v>
      </c>
      <c r="G38" s="4">
        <v>169</v>
      </c>
      <c r="H38" s="4">
        <v>110783</v>
      </c>
      <c r="I38" s="4">
        <v>173.11808450911275</v>
      </c>
    </row>
    <row r="39" spans="1:9" x14ac:dyDescent="0.2">
      <c r="A39" s="3" t="s">
        <v>35</v>
      </c>
      <c r="B39" s="4">
        <v>83783</v>
      </c>
      <c r="C39" s="4">
        <v>82692</v>
      </c>
      <c r="D39" s="4">
        <v>103146</v>
      </c>
      <c r="E39" s="4">
        <v>99243</v>
      </c>
      <c r="F39" s="4">
        <v>98008</v>
      </c>
      <c r="G39" s="4">
        <v>103</v>
      </c>
      <c r="H39" s="4">
        <v>94912</v>
      </c>
      <c r="I39" s="4">
        <v>99.538021799149789</v>
      </c>
    </row>
    <row r="40" spans="1:9" x14ac:dyDescent="0.2">
      <c r="A40" s="3" t="s">
        <v>36</v>
      </c>
      <c r="B40" s="4">
        <v>102954</v>
      </c>
      <c r="C40" s="4">
        <v>100393</v>
      </c>
      <c r="D40" s="4">
        <v>118355</v>
      </c>
      <c r="E40" s="4">
        <v>125299</v>
      </c>
      <c r="F40" s="4">
        <v>143552</v>
      </c>
      <c r="G40" s="4">
        <v>130</v>
      </c>
      <c r="H40" s="4">
        <v>150533</v>
      </c>
      <c r="I40" s="4">
        <v>136.56817472386373</v>
      </c>
    </row>
    <row r="41" spans="1:9" x14ac:dyDescent="0.2">
      <c r="A41" s="3" t="s">
        <v>37</v>
      </c>
      <c r="B41" s="4">
        <v>49677</v>
      </c>
      <c r="C41" s="4">
        <v>50882</v>
      </c>
      <c r="D41" s="4">
        <v>56954</v>
      </c>
      <c r="E41" s="4">
        <v>57040</v>
      </c>
      <c r="F41" s="4">
        <v>61533</v>
      </c>
      <c r="G41" s="4">
        <v>68</v>
      </c>
      <c r="H41" s="4">
        <v>60491</v>
      </c>
      <c r="I41" s="4">
        <v>66.35437232692432</v>
      </c>
    </row>
    <row r="42" spans="1:9" x14ac:dyDescent="0.2">
      <c r="A42" s="3" t="s">
        <v>38</v>
      </c>
      <c r="B42" s="4">
        <v>116980</v>
      </c>
      <c r="C42" s="4">
        <v>127593</v>
      </c>
      <c r="D42" s="4">
        <v>160006</v>
      </c>
      <c r="E42" s="4">
        <v>170689</v>
      </c>
      <c r="F42" s="4">
        <v>199691</v>
      </c>
      <c r="G42" s="4">
        <v>202</v>
      </c>
      <c r="H42" s="4">
        <v>202830</v>
      </c>
      <c r="I42" s="4">
        <v>205</v>
      </c>
    </row>
    <row r="43" spans="1:9" x14ac:dyDescent="0.2">
      <c r="A43" s="3" t="s">
        <v>39</v>
      </c>
      <c r="B43" s="4">
        <v>2959994</v>
      </c>
      <c r="C43" s="4">
        <v>3004784</v>
      </c>
      <c r="D43" s="4">
        <v>3645437</v>
      </c>
      <c r="E43" s="4">
        <v>3630823</v>
      </c>
      <c r="F43" s="4">
        <v>3990033</v>
      </c>
      <c r="G43" s="4">
        <v>201</v>
      </c>
      <c r="H43" s="4">
        <v>4098391</v>
      </c>
      <c r="I43" s="4">
        <v>206</v>
      </c>
    </row>
    <row r="44" spans="1:9" x14ac:dyDescent="0.2">
      <c r="A44" s="5" t="s">
        <v>40</v>
      </c>
      <c r="B44" s="4">
        <v>866871</v>
      </c>
      <c r="C44" s="4">
        <v>753661</v>
      </c>
      <c r="D44" s="4">
        <v>1019075</v>
      </c>
      <c r="E44" s="4">
        <v>958753</v>
      </c>
      <c r="F44" s="4">
        <v>1017309</v>
      </c>
      <c r="G44" s="4">
        <v>956</v>
      </c>
      <c r="H44" s="4">
        <v>1070522</v>
      </c>
      <c r="I44" s="4">
        <v>1006</v>
      </c>
    </row>
    <row r="45" spans="1:9" x14ac:dyDescent="0.2">
      <c r="A45" s="5" t="s">
        <v>15</v>
      </c>
      <c r="B45" s="4">
        <v>2093123</v>
      </c>
      <c r="C45" s="4">
        <v>2251123</v>
      </c>
      <c r="D45" s="4">
        <v>2626362</v>
      </c>
      <c r="E45" s="4">
        <v>2672070</v>
      </c>
      <c r="F45" s="4">
        <v>2972724</v>
      </c>
      <c r="G45" s="4">
        <v>158</v>
      </c>
      <c r="H45" s="4">
        <v>3027869</v>
      </c>
      <c r="I45" s="4">
        <v>161</v>
      </c>
    </row>
    <row r="46" spans="1:9" x14ac:dyDescent="0.2">
      <c r="A46" s="9" t="s">
        <v>42</v>
      </c>
    </row>
  </sheetData>
  <mergeCells count="7">
    <mergeCell ref="A18:I18"/>
    <mergeCell ref="A1:I1"/>
    <mergeCell ref="A3:A4"/>
    <mergeCell ref="F3:G3"/>
    <mergeCell ref="H3:I3"/>
    <mergeCell ref="B4:F4"/>
    <mergeCell ref="A5:I5"/>
  </mergeCells>
  <phoneticPr fontId="0" type="noConversion"/>
  <conditionalFormatting sqref="A5:I4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2017-07-04T05:50:46Z</cp:lastPrinted>
  <dcterms:created xsi:type="dcterms:W3CDTF">2010-02-03T14:52:59Z</dcterms:created>
  <dcterms:modified xsi:type="dcterms:W3CDTF">2021-11-18T12:34:24Z</dcterms:modified>
</cp:coreProperties>
</file>