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6" windowWidth="20376" windowHeight="12276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<sst xmlns="http://schemas.openxmlformats.org/spreadsheetml/2006/main" count="33" uniqueCount="10">
  <si>
    <r>
      <t xml:space="preserve">Jahr </t>
    </r>
    <r>
      <rPr>
        <vertAlign val="superscript"/>
        <sz val="10"/>
        <rFont val="Arial"/>
        <family val="2"/>
      </rPr>
      <t>1</t>
    </r>
  </si>
  <si>
    <t>Bevölkerung</t>
  </si>
  <si>
    <t>Ausländer</t>
  </si>
  <si>
    <r>
      <t>Einwohner
je km</t>
    </r>
    <r>
      <rPr>
        <vertAlign val="superscript"/>
        <sz val="10"/>
        <rFont val="Arial"/>
        <family val="2"/>
      </rPr>
      <t>2</t>
    </r>
  </si>
  <si>
    <t>insgesamt</t>
  </si>
  <si>
    <t>männlich</t>
  </si>
  <si>
    <t>weiblich</t>
  </si>
  <si>
    <t>.</t>
  </si>
  <si>
    <t>1 1871 - 1970 Ergebnisse der Volkszählungen. 1975 - 1986 Fortschreibung auf der Grundlage der Volkszählung 1970, ab 1987 - 2010 Fortschreibung auf der Grundlage der Volkszählung 1987. Ab 2011 Fortschreibung auf der Grundlage des Zensus 2011.</t>
  </si>
  <si>
    <t>Bevölkerung und Bevölkerungsdichte 1871 bis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</si>
</sst>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3" fillId="4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sqref="A1:H1"/>
    </sheetView>
  </sheetViews>
  <sheetFormatPr baseColWidth="10" defaultRowHeight="13.2" x14ac:dyDescent="0.25"/>
  <cols>
    <col min="1" max="1" width="8.6640625" customWidth="1"/>
    <col min="2" max="2" width="10.44140625" customWidth="1"/>
    <col min="3" max="4" width="9" customWidth="1"/>
    <col min="5" max="5" width="10.5546875" customWidth="1"/>
    <col min="6" max="7" width="9" customWidth="1"/>
    <col min="8" max="8" width="9.88671875" customWidth="1"/>
  </cols>
  <sheetData>
    <row r="1" spans="1:8" ht="13.5" customHeight="1" thickTop="1" x14ac:dyDescent="0.25">
      <c r="A1" s="12" t="s">
        <v>9</v>
      </c>
      <c r="B1" s="12"/>
      <c r="C1" s="12"/>
      <c r="D1" s="12"/>
      <c r="E1" s="12"/>
      <c r="F1" s="12"/>
      <c r="G1" s="12"/>
      <c r="H1" s="12"/>
    </row>
    <row r="2" spans="1:8" ht="2.25" customHeight="1" x14ac:dyDescent="0.25">
      <c r="A2" s="5"/>
      <c r="B2" s="5"/>
      <c r="C2" s="5"/>
      <c r="D2" s="5"/>
      <c r="E2" s="5"/>
      <c r="F2" s="5"/>
      <c r="G2" s="5"/>
      <c r="H2" s="5"/>
    </row>
    <row r="3" spans="1:8" ht="12.75" customHeight="1" x14ac:dyDescent="0.25">
      <c r="A3" s="13" t="s">
        <v>0</v>
      </c>
      <c r="B3" s="13" t="s">
        <v>1</v>
      </c>
      <c r="C3" s="13"/>
      <c r="D3" s="13"/>
      <c r="E3" s="13" t="s">
        <v>2</v>
      </c>
      <c r="F3" s="13"/>
      <c r="G3" s="13"/>
      <c r="H3" s="13" t="s">
        <v>3</v>
      </c>
    </row>
    <row r="4" spans="1:8" x14ac:dyDescent="0.25">
      <c r="A4" s="13"/>
      <c r="B4" s="3" t="s">
        <v>4</v>
      </c>
      <c r="C4" s="3" t="s">
        <v>5</v>
      </c>
      <c r="D4" s="3" t="s">
        <v>6</v>
      </c>
      <c r="E4" s="3" t="s">
        <v>4</v>
      </c>
      <c r="F4" s="3" t="s">
        <v>5</v>
      </c>
      <c r="G4" s="3" t="s">
        <v>6</v>
      </c>
      <c r="H4" s="13"/>
    </row>
    <row r="5" spans="1:8" x14ac:dyDescent="0.25">
      <c r="A5" s="4">
        <v>1871</v>
      </c>
      <c r="B5" s="1">
        <v>1832338</v>
      </c>
      <c r="C5" s="1">
        <v>903921</v>
      </c>
      <c r="D5" s="1">
        <v>928417</v>
      </c>
      <c r="E5" s="2" t="s">
        <v>7</v>
      </c>
      <c r="F5" s="2" t="s">
        <v>7</v>
      </c>
      <c r="G5" s="2" t="s">
        <v>7</v>
      </c>
      <c r="H5" s="2">
        <v>92</v>
      </c>
    </row>
    <row r="6" spans="1:8" x14ac:dyDescent="0.25">
      <c r="A6" s="4">
        <v>1900</v>
      </c>
      <c r="B6" s="1">
        <v>2303725</v>
      </c>
      <c r="C6" s="1">
        <v>1148072</v>
      </c>
      <c r="D6" s="1">
        <v>1155653</v>
      </c>
      <c r="E6" s="2" t="s">
        <v>7</v>
      </c>
      <c r="F6" s="2" t="s">
        <v>7</v>
      </c>
      <c r="G6" s="2" t="s">
        <v>7</v>
      </c>
      <c r="H6" s="2">
        <v>116</v>
      </c>
    </row>
    <row r="7" spans="1:8" x14ac:dyDescent="0.25">
      <c r="A7" s="4">
        <v>1910</v>
      </c>
      <c r="B7" s="1">
        <v>2541697</v>
      </c>
      <c r="C7" s="1">
        <v>1264866</v>
      </c>
      <c r="D7" s="1">
        <v>1276831</v>
      </c>
      <c r="E7" s="2" t="s">
        <v>7</v>
      </c>
      <c r="F7" s="2" t="s">
        <v>7</v>
      </c>
      <c r="G7" s="2" t="s">
        <v>7</v>
      </c>
      <c r="H7" s="2">
        <v>128</v>
      </c>
    </row>
    <row r="8" spans="1:8" x14ac:dyDescent="0.25">
      <c r="A8" s="4">
        <v>1925</v>
      </c>
      <c r="B8" s="1">
        <v>2690165</v>
      </c>
      <c r="C8" s="1">
        <v>1310190</v>
      </c>
      <c r="D8" s="1">
        <v>1379975</v>
      </c>
      <c r="E8" s="2" t="s">
        <v>7</v>
      </c>
      <c r="F8" s="2" t="s">
        <v>7</v>
      </c>
      <c r="G8" s="2" t="s">
        <v>7</v>
      </c>
      <c r="H8" s="2">
        <v>136</v>
      </c>
    </row>
    <row r="9" spans="1:8" x14ac:dyDescent="0.25">
      <c r="A9" s="4">
        <v>1933</v>
      </c>
      <c r="B9" s="1">
        <v>2841395</v>
      </c>
      <c r="C9" s="1">
        <v>1393683</v>
      </c>
      <c r="D9" s="1">
        <v>1447712</v>
      </c>
      <c r="E9" s="2" t="s">
        <v>7</v>
      </c>
      <c r="F9" s="2" t="s">
        <v>7</v>
      </c>
      <c r="G9" s="2" t="s">
        <v>7</v>
      </c>
      <c r="H9" s="2">
        <v>143</v>
      </c>
    </row>
    <row r="10" spans="1:8" x14ac:dyDescent="0.25">
      <c r="A10" s="4">
        <v>1939</v>
      </c>
      <c r="B10" s="1">
        <v>2959994</v>
      </c>
      <c r="C10" s="1">
        <v>1472145</v>
      </c>
      <c r="D10" s="1">
        <v>1487849</v>
      </c>
      <c r="E10" s="2" t="s">
        <v>7</v>
      </c>
      <c r="F10" s="2" t="s">
        <v>7</v>
      </c>
      <c r="G10" s="2" t="s">
        <v>7</v>
      </c>
      <c r="H10" s="2">
        <v>149</v>
      </c>
    </row>
    <row r="11" spans="1:8" x14ac:dyDescent="0.25">
      <c r="A11" s="4">
        <v>1950</v>
      </c>
      <c r="B11" s="1">
        <v>3004784</v>
      </c>
      <c r="C11" s="1">
        <v>1400911</v>
      </c>
      <c r="D11" s="1">
        <v>1603873</v>
      </c>
      <c r="E11" s="2" t="s">
        <v>7</v>
      </c>
      <c r="F11" s="2" t="s">
        <v>7</v>
      </c>
      <c r="G11" s="2" t="s">
        <v>7</v>
      </c>
      <c r="H11" s="2">
        <v>151</v>
      </c>
    </row>
    <row r="12" spans="1:8" x14ac:dyDescent="0.25">
      <c r="A12" s="4">
        <v>1961</v>
      </c>
      <c r="B12" s="1">
        <v>3417116</v>
      </c>
      <c r="C12" s="1">
        <v>1613786</v>
      </c>
      <c r="D12" s="1">
        <v>1803330</v>
      </c>
      <c r="E12" s="1">
        <v>29023</v>
      </c>
      <c r="F12" s="1">
        <v>20243</v>
      </c>
      <c r="G12" s="1">
        <v>8780</v>
      </c>
      <c r="H12" s="2">
        <v>172</v>
      </c>
    </row>
    <row r="13" spans="1:8" x14ac:dyDescent="0.25">
      <c r="A13" s="4">
        <v>1970</v>
      </c>
      <c r="B13" s="1">
        <v>3645437</v>
      </c>
      <c r="C13" s="1">
        <v>1738212</v>
      </c>
      <c r="D13" s="1">
        <v>1907225</v>
      </c>
      <c r="E13" s="1">
        <v>81255</v>
      </c>
      <c r="F13" s="1">
        <v>51128</v>
      </c>
      <c r="G13" s="1">
        <v>30127</v>
      </c>
      <c r="H13" s="2">
        <v>184</v>
      </c>
    </row>
    <row r="14" spans="1:8" x14ac:dyDescent="0.25">
      <c r="A14" s="4">
        <v>1975</v>
      </c>
      <c r="B14" s="1">
        <v>3665777</v>
      </c>
      <c r="C14" s="1">
        <v>1749823</v>
      </c>
      <c r="D14" s="1">
        <v>1915954</v>
      </c>
      <c r="E14" s="1">
        <v>139843</v>
      </c>
      <c r="F14" s="1">
        <v>80010</v>
      </c>
      <c r="G14" s="1">
        <v>59833</v>
      </c>
      <c r="H14" s="2">
        <v>185</v>
      </c>
    </row>
    <row r="15" spans="1:8" x14ac:dyDescent="0.25">
      <c r="A15" s="4">
        <v>1980</v>
      </c>
      <c r="B15" s="1">
        <v>3642482</v>
      </c>
      <c r="C15" s="1">
        <v>1741137</v>
      </c>
      <c r="D15" s="1">
        <v>1901345</v>
      </c>
      <c r="E15" s="1">
        <v>169619</v>
      </c>
      <c r="F15" s="1">
        <v>96101</v>
      </c>
      <c r="G15" s="1">
        <v>73518</v>
      </c>
      <c r="H15" s="2">
        <v>184</v>
      </c>
    </row>
    <row r="16" spans="1:8" x14ac:dyDescent="0.25">
      <c r="A16" s="4">
        <v>1985</v>
      </c>
      <c r="B16" s="1">
        <v>3615049</v>
      </c>
      <c r="C16" s="1">
        <v>1731405</v>
      </c>
      <c r="D16" s="1">
        <v>1883644</v>
      </c>
      <c r="E16" s="1">
        <v>175940</v>
      </c>
      <c r="F16" s="1">
        <v>96404</v>
      </c>
      <c r="G16" s="1">
        <v>79536</v>
      </c>
      <c r="H16" s="2">
        <v>182</v>
      </c>
    </row>
    <row r="17" spans="1:8" x14ac:dyDescent="0.25">
      <c r="A17" s="4">
        <v>1986</v>
      </c>
      <c r="B17" s="1">
        <v>3611437</v>
      </c>
      <c r="C17" s="1">
        <v>1732019</v>
      </c>
      <c r="D17" s="1">
        <v>1879418</v>
      </c>
      <c r="E17" s="1">
        <v>184457</v>
      </c>
      <c r="F17" s="1">
        <v>101285</v>
      </c>
      <c r="G17" s="1">
        <v>83172</v>
      </c>
      <c r="H17" s="2">
        <v>182</v>
      </c>
    </row>
    <row r="18" spans="1:8" x14ac:dyDescent="0.25">
      <c r="A18" s="4">
        <v>1987</v>
      </c>
      <c r="B18" s="1">
        <v>3634557</v>
      </c>
      <c r="C18" s="1">
        <v>1749916</v>
      </c>
      <c r="D18" s="1">
        <v>1884641</v>
      </c>
      <c r="E18" s="1">
        <v>158656</v>
      </c>
      <c r="F18" s="1">
        <v>87787</v>
      </c>
      <c r="G18" s="1">
        <v>70869</v>
      </c>
      <c r="H18" s="2">
        <v>183</v>
      </c>
    </row>
    <row r="19" spans="1:8" x14ac:dyDescent="0.25">
      <c r="A19" s="4">
        <v>1988</v>
      </c>
      <c r="B19" s="1">
        <v>3653155</v>
      </c>
      <c r="C19" s="1">
        <v>1761059</v>
      </c>
      <c r="D19" s="1">
        <v>1892096</v>
      </c>
      <c r="E19" s="1">
        <v>174728</v>
      </c>
      <c r="F19" s="1">
        <v>96250</v>
      </c>
      <c r="G19" s="1">
        <v>78478</v>
      </c>
      <c r="H19" s="2">
        <v>184</v>
      </c>
    </row>
    <row r="20" spans="1:8" x14ac:dyDescent="0.25">
      <c r="A20" s="4">
        <v>1989</v>
      </c>
      <c r="B20" s="1">
        <v>3701661</v>
      </c>
      <c r="C20" s="1">
        <v>1788739</v>
      </c>
      <c r="D20" s="1">
        <v>1912922</v>
      </c>
      <c r="E20" s="1">
        <v>193567</v>
      </c>
      <c r="F20" s="1">
        <v>106561</v>
      </c>
      <c r="G20" s="1">
        <v>87006</v>
      </c>
      <c r="H20" s="2">
        <v>186</v>
      </c>
    </row>
    <row r="21" spans="1:8" x14ac:dyDescent="0.25">
      <c r="A21" s="4">
        <v>1990</v>
      </c>
      <c r="B21" s="1">
        <v>3763510</v>
      </c>
      <c r="C21" s="1">
        <v>1825328</v>
      </c>
      <c r="D21" s="1">
        <v>1938182</v>
      </c>
      <c r="E21" s="1">
        <v>218954</v>
      </c>
      <c r="F21" s="1">
        <v>121862</v>
      </c>
      <c r="G21" s="1">
        <v>97092</v>
      </c>
      <c r="H21" s="2">
        <v>190</v>
      </c>
    </row>
    <row r="22" spans="1:8" x14ac:dyDescent="0.25">
      <c r="A22" s="4">
        <v>1991</v>
      </c>
      <c r="B22" s="1">
        <v>3821235</v>
      </c>
      <c r="C22" s="1">
        <v>1858846</v>
      </c>
      <c r="D22" s="1">
        <v>1962389</v>
      </c>
      <c r="E22" s="1">
        <v>252947</v>
      </c>
      <c r="F22" s="1">
        <v>142249</v>
      </c>
      <c r="G22" s="1">
        <v>110698</v>
      </c>
      <c r="H22" s="2">
        <v>193</v>
      </c>
    </row>
    <row r="23" spans="1:8" x14ac:dyDescent="0.25">
      <c r="A23" s="4">
        <v>1992</v>
      </c>
      <c r="B23" s="1">
        <v>3880965</v>
      </c>
      <c r="C23" s="1">
        <v>1892925</v>
      </c>
      <c r="D23" s="1">
        <v>1988040</v>
      </c>
      <c r="E23" s="1">
        <v>260498</v>
      </c>
      <c r="F23" s="1">
        <v>149121</v>
      </c>
      <c r="G23" s="1">
        <v>111377</v>
      </c>
      <c r="H23" s="2">
        <v>195</v>
      </c>
    </row>
    <row r="24" spans="1:8" x14ac:dyDescent="0.25">
      <c r="A24" s="4">
        <v>1993</v>
      </c>
      <c r="B24" s="1">
        <v>3925863</v>
      </c>
      <c r="C24" s="1">
        <v>1917730</v>
      </c>
      <c r="D24" s="1">
        <v>2008133</v>
      </c>
      <c r="E24" s="1">
        <v>273432</v>
      </c>
      <c r="F24" s="1">
        <v>156432</v>
      </c>
      <c r="G24" s="1">
        <v>117000</v>
      </c>
      <c r="H24" s="2">
        <v>198</v>
      </c>
    </row>
    <row r="25" spans="1:8" x14ac:dyDescent="0.25">
      <c r="A25" s="4">
        <v>1994</v>
      </c>
      <c r="B25" s="1">
        <v>3951573</v>
      </c>
      <c r="C25" s="1">
        <v>1930324</v>
      </c>
      <c r="D25" s="1">
        <v>2021249</v>
      </c>
      <c r="E25" s="1">
        <v>284324</v>
      </c>
      <c r="F25" s="1">
        <v>160588</v>
      </c>
      <c r="G25" s="1">
        <v>123736</v>
      </c>
      <c r="H25" s="2">
        <v>199</v>
      </c>
    </row>
    <row r="26" spans="1:8" x14ac:dyDescent="0.25">
      <c r="A26" s="4">
        <v>1995</v>
      </c>
      <c r="B26" s="1">
        <v>3977919</v>
      </c>
      <c r="C26" s="1">
        <v>1943901</v>
      </c>
      <c r="D26" s="1">
        <v>2034018</v>
      </c>
      <c r="E26" s="1">
        <v>292508</v>
      </c>
      <c r="F26" s="1">
        <v>164528</v>
      </c>
      <c r="G26" s="1">
        <v>127980</v>
      </c>
      <c r="H26" s="2">
        <v>200</v>
      </c>
    </row>
    <row r="27" spans="1:8" x14ac:dyDescent="0.25">
      <c r="A27" s="4">
        <v>1996</v>
      </c>
      <c r="B27" s="1">
        <v>4000567</v>
      </c>
      <c r="C27" s="1">
        <v>1957188</v>
      </c>
      <c r="D27" s="1">
        <v>2043379</v>
      </c>
      <c r="E27" s="1">
        <v>302099</v>
      </c>
      <c r="F27" s="1">
        <v>169130</v>
      </c>
      <c r="G27" s="1">
        <v>132969</v>
      </c>
      <c r="H27" s="2">
        <v>202</v>
      </c>
    </row>
    <row r="28" spans="1:8" x14ac:dyDescent="0.25">
      <c r="A28" s="4">
        <v>1997</v>
      </c>
      <c r="B28" s="1">
        <v>4017828</v>
      </c>
      <c r="C28" s="1">
        <v>1968096</v>
      </c>
      <c r="D28" s="1">
        <v>2049732</v>
      </c>
      <c r="E28" s="1">
        <v>307166</v>
      </c>
      <c r="F28" s="1">
        <v>171566</v>
      </c>
      <c r="G28" s="1">
        <v>135600</v>
      </c>
      <c r="H28" s="2">
        <v>202</v>
      </c>
    </row>
    <row r="29" spans="1:8" x14ac:dyDescent="0.25">
      <c r="A29" s="4">
        <v>1998</v>
      </c>
      <c r="B29" s="1">
        <v>4024969</v>
      </c>
      <c r="C29" s="1">
        <v>1972267</v>
      </c>
      <c r="D29" s="1">
        <v>2052702</v>
      </c>
      <c r="E29" s="1">
        <v>305593</v>
      </c>
      <c r="F29" s="1">
        <v>170235</v>
      </c>
      <c r="G29" s="1">
        <v>135358</v>
      </c>
      <c r="H29" s="2">
        <v>203</v>
      </c>
    </row>
    <row r="30" spans="1:8" x14ac:dyDescent="0.25">
      <c r="A30" s="4">
        <v>1999</v>
      </c>
      <c r="B30" s="1">
        <v>4030773</v>
      </c>
      <c r="C30" s="1">
        <v>1975261</v>
      </c>
      <c r="D30" s="1">
        <v>2055512</v>
      </c>
      <c r="E30" s="1">
        <v>306319</v>
      </c>
      <c r="F30" s="1">
        <v>169187</v>
      </c>
      <c r="G30" s="1">
        <v>137132</v>
      </c>
      <c r="H30" s="2">
        <v>203</v>
      </c>
    </row>
    <row r="31" spans="1:8" x14ac:dyDescent="0.25">
      <c r="A31" s="4">
        <v>2000</v>
      </c>
      <c r="B31" s="1">
        <v>4034557</v>
      </c>
      <c r="C31" s="1">
        <v>1976814</v>
      </c>
      <c r="D31" s="1">
        <v>2057743</v>
      </c>
      <c r="E31" s="1">
        <v>302436</v>
      </c>
      <c r="F31" s="1">
        <v>165427</v>
      </c>
      <c r="G31" s="1">
        <v>137009</v>
      </c>
      <c r="H31" s="2">
        <v>203</v>
      </c>
    </row>
    <row r="32" spans="1:8" x14ac:dyDescent="0.25">
      <c r="A32" s="4">
        <v>2001</v>
      </c>
      <c r="B32" s="1">
        <v>4049066</v>
      </c>
      <c r="C32" s="1">
        <v>1985677</v>
      </c>
      <c r="D32" s="1">
        <v>2063389</v>
      </c>
      <c r="E32" s="1">
        <v>308169</v>
      </c>
      <c r="F32" s="1">
        <v>167721</v>
      </c>
      <c r="G32" s="1">
        <v>140448</v>
      </c>
      <c r="H32" s="2">
        <v>204</v>
      </c>
    </row>
    <row r="33" spans="1:8" x14ac:dyDescent="0.25">
      <c r="A33" s="4">
        <v>2002</v>
      </c>
      <c r="B33" s="1">
        <v>4057727</v>
      </c>
      <c r="C33" s="1">
        <v>1991331</v>
      </c>
      <c r="D33" s="1">
        <v>2066396</v>
      </c>
      <c r="E33" s="1">
        <v>311710</v>
      </c>
      <c r="F33" s="1">
        <v>168251</v>
      </c>
      <c r="G33" s="1">
        <v>143459</v>
      </c>
      <c r="H33" s="2">
        <v>204</v>
      </c>
    </row>
    <row r="34" spans="1:8" x14ac:dyDescent="0.25">
      <c r="A34" s="4">
        <v>2003</v>
      </c>
      <c r="B34" s="1">
        <v>4058682</v>
      </c>
      <c r="C34" s="1">
        <v>1989127</v>
      </c>
      <c r="D34" s="1">
        <v>2069555</v>
      </c>
      <c r="E34" s="1">
        <v>312575</v>
      </c>
      <c r="F34" s="1">
        <v>166726</v>
      </c>
      <c r="G34" s="1">
        <v>145849</v>
      </c>
      <c r="H34" s="2">
        <v>204</v>
      </c>
    </row>
    <row r="35" spans="1:8" x14ac:dyDescent="0.25">
      <c r="A35" s="4">
        <v>2004</v>
      </c>
      <c r="B35" s="1">
        <v>4061105</v>
      </c>
      <c r="C35" s="1">
        <v>1991975</v>
      </c>
      <c r="D35" s="1">
        <v>2069130</v>
      </c>
      <c r="E35" s="1">
        <v>311556</v>
      </c>
      <c r="F35" s="1">
        <v>165516</v>
      </c>
      <c r="G35" s="1">
        <v>146040</v>
      </c>
      <c r="H35" s="2">
        <v>205</v>
      </c>
    </row>
    <row r="36" spans="1:8" x14ac:dyDescent="0.25">
      <c r="A36" s="4">
        <v>2005</v>
      </c>
      <c r="B36" s="1">
        <v>4058843</v>
      </c>
      <c r="C36" s="1">
        <v>1990248</v>
      </c>
      <c r="D36" s="1">
        <v>2068595</v>
      </c>
      <c r="E36" s="1">
        <v>312926</v>
      </c>
      <c r="F36" s="1">
        <v>165130</v>
      </c>
      <c r="G36" s="1">
        <v>147796</v>
      </c>
      <c r="H36" s="2">
        <v>204</v>
      </c>
    </row>
    <row r="37" spans="1:8" x14ac:dyDescent="0.25">
      <c r="A37" s="4">
        <v>2006</v>
      </c>
      <c r="B37" s="1">
        <v>4052860</v>
      </c>
      <c r="C37" s="1">
        <v>1987553</v>
      </c>
      <c r="D37" s="1">
        <v>2065307</v>
      </c>
      <c r="E37" s="1">
        <v>312905</v>
      </c>
      <c r="F37" s="1">
        <v>164723</v>
      </c>
      <c r="G37" s="1">
        <v>148182</v>
      </c>
      <c r="H37" s="2">
        <v>204</v>
      </c>
    </row>
    <row r="38" spans="1:8" x14ac:dyDescent="0.25">
      <c r="A38" s="4">
        <v>2007</v>
      </c>
      <c r="B38" s="1">
        <v>4045643</v>
      </c>
      <c r="C38" s="1">
        <v>1984688</v>
      </c>
      <c r="D38" s="1">
        <v>2060955</v>
      </c>
      <c r="E38" s="1">
        <v>312191</v>
      </c>
      <c r="F38" s="1">
        <v>163734</v>
      </c>
      <c r="G38" s="1">
        <v>148457</v>
      </c>
      <c r="H38" s="2">
        <v>204</v>
      </c>
    </row>
    <row r="39" spans="1:8" x14ac:dyDescent="0.25">
      <c r="A39" s="4">
        <v>2008</v>
      </c>
      <c r="B39" s="1">
        <v>4028351</v>
      </c>
      <c r="C39" s="1">
        <v>1977031</v>
      </c>
      <c r="D39" s="1">
        <v>2051320</v>
      </c>
      <c r="E39" s="1">
        <v>308302</v>
      </c>
      <c r="F39" s="1">
        <v>161180</v>
      </c>
      <c r="G39" s="1">
        <v>147122</v>
      </c>
      <c r="H39" s="2">
        <v>203</v>
      </c>
    </row>
    <row r="40" spans="1:8" x14ac:dyDescent="0.25">
      <c r="A40" s="4">
        <v>2009</v>
      </c>
      <c r="B40" s="1">
        <v>4012675</v>
      </c>
      <c r="C40" s="1">
        <v>1970665</v>
      </c>
      <c r="D40" s="1">
        <v>2042010</v>
      </c>
      <c r="E40" s="1">
        <v>306453</v>
      </c>
      <c r="F40" s="1">
        <v>159718</v>
      </c>
      <c r="G40" s="1">
        <v>146735</v>
      </c>
      <c r="H40" s="2">
        <v>202</v>
      </c>
    </row>
    <row r="41" spans="1:8" x14ac:dyDescent="0.25">
      <c r="A41" s="4">
        <v>2010</v>
      </c>
      <c r="B41" s="1">
        <v>4003745</v>
      </c>
      <c r="C41" s="1">
        <v>1967106</v>
      </c>
      <c r="D41" s="1">
        <v>2036639</v>
      </c>
      <c r="E41" s="1">
        <v>308609</v>
      </c>
      <c r="F41" s="1">
        <v>160861</v>
      </c>
      <c r="G41" s="1">
        <v>147748</v>
      </c>
      <c r="H41" s="1">
        <v>202</v>
      </c>
    </row>
    <row r="42" spans="1:8" x14ac:dyDescent="0.25">
      <c r="A42" s="4">
        <v>2011</v>
      </c>
      <c r="B42" s="1">
        <v>3990033</v>
      </c>
      <c r="C42" s="1">
        <v>1951624</v>
      </c>
      <c r="D42" s="1">
        <v>2038409</v>
      </c>
      <c r="E42" s="1">
        <v>277967</v>
      </c>
      <c r="F42" s="1">
        <v>137971</v>
      </c>
      <c r="G42" s="1">
        <v>139996</v>
      </c>
      <c r="H42" s="2">
        <v>201</v>
      </c>
    </row>
    <row r="43" spans="1:8" x14ac:dyDescent="0.25">
      <c r="A43" s="4">
        <v>2012</v>
      </c>
      <c r="B43" s="1">
        <v>3990278</v>
      </c>
      <c r="C43" s="1">
        <v>1954161</v>
      </c>
      <c r="D43" s="1">
        <v>2036117</v>
      </c>
      <c r="E43" s="1">
        <v>289723</v>
      </c>
      <c r="F43" s="1">
        <v>144852</v>
      </c>
      <c r="G43" s="1">
        <v>144871</v>
      </c>
      <c r="H43" s="1">
        <v>201</v>
      </c>
    </row>
    <row r="44" spans="1:8" x14ac:dyDescent="0.25">
      <c r="A44" s="4">
        <v>2013</v>
      </c>
      <c r="B44" s="1">
        <v>3994366</v>
      </c>
      <c r="C44" s="1">
        <v>1958977</v>
      </c>
      <c r="D44" s="1">
        <v>2035389</v>
      </c>
      <c r="E44" s="1">
        <v>305861</v>
      </c>
      <c r="F44" s="1">
        <v>154227</v>
      </c>
      <c r="G44" s="1">
        <v>151634</v>
      </c>
      <c r="H44" s="1">
        <v>201</v>
      </c>
    </row>
    <row r="45" spans="1:8" x14ac:dyDescent="0.25">
      <c r="A45" s="4">
        <v>2014</v>
      </c>
      <c r="B45" s="1">
        <v>4011582</v>
      </c>
      <c r="C45" s="1">
        <v>1970535</v>
      </c>
      <c r="D45" s="1">
        <v>2041047</v>
      </c>
      <c r="E45" s="1">
        <v>330953</v>
      </c>
      <c r="F45" s="1">
        <v>168961</v>
      </c>
      <c r="G45" s="1">
        <v>161992</v>
      </c>
      <c r="H45" s="1">
        <v>202</v>
      </c>
    </row>
    <row r="46" spans="1:8" ht="14.25" customHeight="1" x14ac:dyDescent="0.25">
      <c r="A46" s="4">
        <v>2015</v>
      </c>
      <c r="B46" s="1">
        <v>4052803</v>
      </c>
      <c r="C46" s="1">
        <v>1999333</v>
      </c>
      <c r="D46" s="1">
        <v>2053470</v>
      </c>
      <c r="E46" s="1">
        <v>383064</v>
      </c>
      <c r="F46" s="1">
        <v>202105</v>
      </c>
      <c r="G46" s="1">
        <v>180959</v>
      </c>
      <c r="H46" s="1">
        <v>204.12562113514954</v>
      </c>
    </row>
    <row r="47" spans="1:8" ht="14.25" customHeight="1" x14ac:dyDescent="0.25">
      <c r="A47" s="6">
        <v>2016</v>
      </c>
      <c r="B47" s="1">
        <v>4066053</v>
      </c>
      <c r="C47" s="1">
        <v>2006503</v>
      </c>
      <c r="D47" s="1">
        <v>2059550</v>
      </c>
      <c r="E47" s="1">
        <v>410612</v>
      </c>
      <c r="F47" s="1">
        <v>217333</v>
      </c>
      <c r="G47" s="1">
        <v>193279</v>
      </c>
      <c r="H47" s="1">
        <v>204.82026575914239</v>
      </c>
    </row>
    <row r="48" spans="1:8" ht="14.25" customHeight="1" x14ac:dyDescent="0.25">
      <c r="A48" s="7">
        <v>2017</v>
      </c>
      <c r="B48" s="1">
        <v>4073679</v>
      </c>
      <c r="C48" s="1">
        <v>2011123</v>
      </c>
      <c r="D48" s="1">
        <v>2062556</v>
      </c>
      <c r="E48" s="1">
        <v>431860</v>
      </c>
      <c r="F48" s="1">
        <v>229089</v>
      </c>
      <c r="G48" s="1">
        <v>202771</v>
      </c>
      <c r="H48" s="1">
        <v>205.14044717494201</v>
      </c>
    </row>
    <row r="49" spans="1:8" ht="14.25" customHeight="1" x14ac:dyDescent="0.25">
      <c r="A49" s="8">
        <v>2018</v>
      </c>
      <c r="B49" s="1">
        <v>4084844</v>
      </c>
      <c r="C49" s="1">
        <v>2017576</v>
      </c>
      <c r="D49" s="1">
        <v>2067268</v>
      </c>
      <c r="E49" s="1">
        <v>452723</v>
      </c>
      <c r="F49" s="1">
        <v>240417</v>
      </c>
      <c r="G49" s="1">
        <v>212306</v>
      </c>
      <c r="H49" s="1">
        <v>205.7</v>
      </c>
    </row>
    <row r="50" spans="1:8" ht="14.25" customHeight="1" x14ac:dyDescent="0.25">
      <c r="A50" s="9">
        <v>2019</v>
      </c>
      <c r="B50" s="1">
        <v>4093903</v>
      </c>
      <c r="C50" s="1">
        <v>2023004</v>
      </c>
      <c r="D50" s="1">
        <v>2070899</v>
      </c>
      <c r="E50" s="1">
        <v>470227</v>
      </c>
      <c r="F50" s="1">
        <v>249408</v>
      </c>
      <c r="G50" s="1">
        <v>220819</v>
      </c>
      <c r="H50" s="1">
        <v>205.7</v>
      </c>
    </row>
    <row r="51" spans="1:8" ht="14.25" customHeight="1" x14ac:dyDescent="0.25">
      <c r="A51" s="10">
        <v>2020</v>
      </c>
      <c r="B51" s="1">
        <v>4098391</v>
      </c>
      <c r="C51" s="1">
        <v>2026105</v>
      </c>
      <c r="D51" s="1">
        <v>2072286</v>
      </c>
      <c r="E51" s="1">
        <v>484098</v>
      </c>
      <c r="F51" s="1">
        <v>256333</v>
      </c>
      <c r="G51" s="1">
        <v>227765</v>
      </c>
      <c r="H51" s="1">
        <v>206.4</v>
      </c>
    </row>
    <row r="52" spans="1:8" ht="57.75" customHeight="1" x14ac:dyDescent="0.25">
      <c r="A52" s="11" t="s">
        <v>8</v>
      </c>
      <c r="B52" s="11"/>
      <c r="C52" s="11"/>
      <c r="D52" s="11"/>
      <c r="E52" s="11"/>
      <c r="F52" s="11"/>
      <c r="G52" s="11"/>
      <c r="H52" s="11"/>
    </row>
  </sheetData>
  <mergeCells count="6">
    <mergeCell ref="A52:H52"/>
    <mergeCell ref="A1:H1"/>
    <mergeCell ref="A3:A4"/>
    <mergeCell ref="B3:D3"/>
    <mergeCell ref="E3:G3"/>
    <mergeCell ref="H3:H4"/>
  </mergeCells>
  <phoneticPr fontId="0" type="noConversion"/>
  <conditionalFormatting sqref="A5:H5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Bullenkamp, Kevin</cp:lastModifiedBy>
  <cp:lastPrinted>2013-10-22T12:18:55Z</cp:lastPrinted>
  <dcterms:created xsi:type="dcterms:W3CDTF">2010-02-03T14:52:59Z</dcterms:created>
  <dcterms:modified xsi:type="dcterms:W3CDTF">2021-11-04T12:39:23Z</dcterms:modified>
</cp:coreProperties>
</file>