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6" windowWidth="20376" windowHeight="12276"/>
  </bookViews>
  <sheets>
    <sheet name="Tabelle1" sheetId="1" r:id="rId1"/>
  </sheets>
  <definedNames>
    <definedName name="_xlnm.Print_Titles" localSheetId="0">Tabelle1!$1:$4</definedName>
  </definedNames>
  <calcPr calcId="162913"/>
</workbook>
</file>

<file path=xl/sharedStrings.xml><?xml version="1.0" encoding="utf-8"?>
<sst xmlns="http://schemas.openxmlformats.org/spreadsheetml/2006/main" count="14" uniqueCount="11">
  <si>
    <t>Jahr</t>
  </si>
  <si>
    <t>Eheschlie-
ßungen</t>
  </si>
  <si>
    <t>Lebendgeborene</t>
  </si>
  <si>
    <t>Gestorbene</t>
  </si>
  <si>
    <t>Überschuss der 
Geborenen bzw.
Gestorbenen (-)</t>
  </si>
  <si>
    <t>insgesamt</t>
  </si>
  <si>
    <t>männlich</t>
  </si>
  <si>
    <t>weiblich</t>
  </si>
  <si>
    <t>Eltern nicht
miteinander
verheiratet</t>
  </si>
  <si>
    <t>Grundzahlen</t>
  </si>
  <si>
    <t>Eheschließungen, Geborene und Gestorbene 1950 bis 2020 (Natürliche Bevölkerungsbewegung)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</si>
</sst>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8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sqref="A1:J1"/>
    </sheetView>
  </sheetViews>
  <sheetFormatPr baseColWidth="10" defaultRowHeight="13.2" x14ac:dyDescent="0.25"/>
  <cols>
    <col min="1" max="1" width="11.88671875" customWidth="1"/>
    <col min="2" max="2" width="16.5546875" customWidth="1"/>
    <col min="3" max="9" width="11.109375" customWidth="1"/>
    <col min="10" max="10" width="15.6640625" customWidth="1"/>
  </cols>
  <sheetData>
    <row r="1" spans="1:10" ht="23.25" customHeight="1" thickTop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2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0" t="s">
        <v>0</v>
      </c>
      <c r="B3" s="10" t="s">
        <v>1</v>
      </c>
      <c r="C3" s="10" t="s">
        <v>2</v>
      </c>
      <c r="D3" s="10"/>
      <c r="E3" s="10"/>
      <c r="F3" s="10"/>
      <c r="G3" s="10" t="s">
        <v>3</v>
      </c>
      <c r="H3" s="10"/>
      <c r="I3" s="10"/>
      <c r="J3" s="10" t="s">
        <v>4</v>
      </c>
    </row>
    <row r="4" spans="1:10" ht="80.25" customHeight="1" x14ac:dyDescent="0.25">
      <c r="A4" s="10"/>
      <c r="B4" s="10"/>
      <c r="C4" s="3" t="s">
        <v>5</v>
      </c>
      <c r="D4" s="3" t="s">
        <v>6</v>
      </c>
      <c r="E4" s="3" t="s">
        <v>7</v>
      </c>
      <c r="F4" s="3" t="s">
        <v>8</v>
      </c>
      <c r="G4" s="3" t="s">
        <v>5</v>
      </c>
      <c r="H4" s="3" t="s">
        <v>6</v>
      </c>
      <c r="I4" s="3" t="s">
        <v>7</v>
      </c>
      <c r="J4" s="10"/>
    </row>
    <row r="5" spans="1:10" x14ac:dyDescent="0.2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5">
        <v>1950</v>
      </c>
      <c r="B6" s="1">
        <v>32617</v>
      </c>
      <c r="C6" s="1">
        <v>56147</v>
      </c>
      <c r="D6" s="1">
        <v>29115</v>
      </c>
      <c r="E6" s="1">
        <v>27032</v>
      </c>
      <c r="F6" s="1">
        <v>4242</v>
      </c>
      <c r="G6" s="1">
        <v>31958</v>
      </c>
      <c r="H6" s="1">
        <v>16145</v>
      </c>
      <c r="I6" s="1">
        <v>15813</v>
      </c>
      <c r="J6" s="1">
        <v>24189</v>
      </c>
    </row>
    <row r="7" spans="1:10" x14ac:dyDescent="0.25">
      <c r="A7" s="5">
        <v>1951</v>
      </c>
      <c r="B7" s="1">
        <v>31835</v>
      </c>
      <c r="C7" s="1">
        <v>56558</v>
      </c>
      <c r="D7" s="1">
        <v>29382</v>
      </c>
      <c r="E7" s="1">
        <v>27176</v>
      </c>
      <c r="F7" s="1">
        <v>4327</v>
      </c>
      <c r="G7" s="1">
        <v>33978</v>
      </c>
      <c r="H7" s="1">
        <v>17398</v>
      </c>
      <c r="I7" s="1">
        <v>16580</v>
      </c>
      <c r="J7" s="1">
        <v>22580</v>
      </c>
    </row>
    <row r="8" spans="1:10" x14ac:dyDescent="0.25">
      <c r="A8" s="5">
        <v>1952</v>
      </c>
      <c r="B8" s="1">
        <v>30156</v>
      </c>
      <c r="C8" s="1">
        <v>57404</v>
      </c>
      <c r="D8" s="1">
        <v>29821</v>
      </c>
      <c r="E8" s="1">
        <v>27583</v>
      </c>
      <c r="F8" s="1">
        <v>4212</v>
      </c>
      <c r="G8" s="1">
        <v>33695</v>
      </c>
      <c r="H8" s="1">
        <v>17440</v>
      </c>
      <c r="I8" s="1">
        <v>16255</v>
      </c>
      <c r="J8" s="2">
        <v>23709</v>
      </c>
    </row>
    <row r="9" spans="1:10" x14ac:dyDescent="0.25">
      <c r="A9" s="5">
        <v>1953</v>
      </c>
      <c r="B9" s="1">
        <v>29135</v>
      </c>
      <c r="C9" s="1">
        <v>58399</v>
      </c>
      <c r="D9" s="1">
        <v>29825</v>
      </c>
      <c r="E9" s="1">
        <v>28574</v>
      </c>
      <c r="F9" s="1">
        <v>4194</v>
      </c>
      <c r="G9" s="1">
        <v>36538</v>
      </c>
      <c r="H9" s="1">
        <v>18937</v>
      </c>
      <c r="I9" s="1">
        <v>17601</v>
      </c>
      <c r="J9" s="1">
        <v>21861</v>
      </c>
    </row>
    <row r="10" spans="1:10" x14ac:dyDescent="0.25">
      <c r="A10" s="5">
        <v>1954</v>
      </c>
      <c r="B10" s="1">
        <v>27660</v>
      </c>
      <c r="C10" s="1">
        <v>60322</v>
      </c>
      <c r="D10" s="1">
        <v>31176</v>
      </c>
      <c r="E10" s="1">
        <v>29146</v>
      </c>
      <c r="F10" s="1">
        <v>4365</v>
      </c>
      <c r="G10" s="1">
        <v>34497</v>
      </c>
      <c r="H10" s="1">
        <v>17994</v>
      </c>
      <c r="I10" s="1">
        <v>16503</v>
      </c>
      <c r="J10" s="2">
        <v>25825</v>
      </c>
    </row>
    <row r="11" spans="1:10" x14ac:dyDescent="0.25">
      <c r="A11" s="5">
        <v>1955</v>
      </c>
      <c r="B11" s="1">
        <v>29160</v>
      </c>
      <c r="C11" s="1">
        <v>60259</v>
      </c>
      <c r="D11" s="1">
        <v>31130</v>
      </c>
      <c r="E11" s="1">
        <v>29129</v>
      </c>
      <c r="F11" s="1">
        <v>3840</v>
      </c>
      <c r="G11" s="1">
        <v>35685</v>
      </c>
      <c r="H11" s="1">
        <v>18418</v>
      </c>
      <c r="I11" s="1">
        <v>17267</v>
      </c>
      <c r="J11" s="1">
        <v>24574</v>
      </c>
    </row>
    <row r="12" spans="1:10" x14ac:dyDescent="0.25">
      <c r="A12" s="5">
        <v>1956</v>
      </c>
      <c r="B12" s="1">
        <v>29990</v>
      </c>
      <c r="C12" s="1">
        <v>62771</v>
      </c>
      <c r="D12" s="1">
        <v>32428</v>
      </c>
      <c r="E12" s="1">
        <v>30343</v>
      </c>
      <c r="F12" s="1">
        <v>3704</v>
      </c>
      <c r="G12" s="1">
        <v>37706</v>
      </c>
      <c r="H12" s="1">
        <v>19621</v>
      </c>
      <c r="I12" s="1">
        <v>18085</v>
      </c>
      <c r="J12" s="2">
        <v>25065</v>
      </c>
    </row>
    <row r="13" spans="1:10" x14ac:dyDescent="0.25">
      <c r="A13" s="5">
        <v>1957</v>
      </c>
      <c r="B13" s="1">
        <v>30070</v>
      </c>
      <c r="C13" s="1">
        <v>64722</v>
      </c>
      <c r="D13" s="1">
        <v>33622</v>
      </c>
      <c r="E13" s="1">
        <v>31100</v>
      </c>
      <c r="F13" s="1">
        <v>3516</v>
      </c>
      <c r="G13" s="1">
        <v>37604</v>
      </c>
      <c r="H13" s="1">
        <v>19549</v>
      </c>
      <c r="I13" s="1">
        <v>18055</v>
      </c>
      <c r="J13" s="1">
        <v>27118</v>
      </c>
    </row>
    <row r="14" spans="1:10" x14ac:dyDescent="0.25">
      <c r="A14" s="5">
        <v>1958</v>
      </c>
      <c r="B14" s="1">
        <v>30810</v>
      </c>
      <c r="C14" s="1">
        <v>61473</v>
      </c>
      <c r="D14" s="1">
        <v>31725</v>
      </c>
      <c r="E14" s="1">
        <v>29748</v>
      </c>
      <c r="F14" s="1">
        <v>3463</v>
      </c>
      <c r="G14" s="1">
        <v>36168</v>
      </c>
      <c r="H14" s="1">
        <v>18862</v>
      </c>
      <c r="I14" s="1">
        <v>17306</v>
      </c>
      <c r="J14" s="2">
        <v>25305</v>
      </c>
    </row>
    <row r="15" spans="1:10" x14ac:dyDescent="0.25">
      <c r="A15" s="5">
        <v>1959</v>
      </c>
      <c r="B15" s="1">
        <v>31941</v>
      </c>
      <c r="C15" s="1">
        <v>64011</v>
      </c>
      <c r="D15" s="1">
        <v>33143</v>
      </c>
      <c r="E15" s="1">
        <v>30868</v>
      </c>
      <c r="F15" s="1">
        <v>3402</v>
      </c>
      <c r="G15" s="1">
        <v>37104</v>
      </c>
      <c r="H15" s="1">
        <v>19671</v>
      </c>
      <c r="I15" s="1">
        <v>17433</v>
      </c>
      <c r="J15" s="1">
        <v>26907</v>
      </c>
    </row>
    <row r="16" spans="1:10" x14ac:dyDescent="0.25">
      <c r="A16" s="5">
        <v>1960</v>
      </c>
      <c r="B16" s="1">
        <v>31924</v>
      </c>
      <c r="C16" s="1">
        <v>64251</v>
      </c>
      <c r="D16" s="1">
        <v>32743</v>
      </c>
      <c r="E16" s="1">
        <v>31508</v>
      </c>
      <c r="F16" s="1">
        <v>3350</v>
      </c>
      <c r="G16" s="1">
        <v>39533</v>
      </c>
      <c r="H16" s="1">
        <v>20596</v>
      </c>
      <c r="I16" s="1">
        <v>18937</v>
      </c>
      <c r="J16" s="1">
        <v>24718</v>
      </c>
    </row>
    <row r="17" spans="1:10" x14ac:dyDescent="0.25">
      <c r="A17" s="5">
        <v>1961</v>
      </c>
      <c r="B17" s="1">
        <v>31866</v>
      </c>
      <c r="C17" s="1">
        <v>66744</v>
      </c>
      <c r="D17" s="1">
        <v>34429</v>
      </c>
      <c r="E17" s="1">
        <v>32315</v>
      </c>
      <c r="F17" s="1">
        <v>3343</v>
      </c>
      <c r="G17" s="1">
        <v>38037</v>
      </c>
      <c r="H17" s="1">
        <v>19999</v>
      </c>
      <c r="I17" s="1">
        <v>18038</v>
      </c>
      <c r="J17" s="1">
        <v>28707</v>
      </c>
    </row>
    <row r="18" spans="1:10" x14ac:dyDescent="0.25">
      <c r="A18" s="5">
        <v>1962</v>
      </c>
      <c r="B18" s="1">
        <v>31312</v>
      </c>
      <c r="C18" s="1">
        <v>66185</v>
      </c>
      <c r="D18" s="1">
        <v>33887</v>
      </c>
      <c r="E18" s="1">
        <v>32298</v>
      </c>
      <c r="F18" s="1">
        <v>3001</v>
      </c>
      <c r="G18" s="1">
        <v>39345</v>
      </c>
      <c r="H18" s="1">
        <v>20530</v>
      </c>
      <c r="I18" s="1">
        <v>18815</v>
      </c>
      <c r="J18" s="1">
        <v>26840</v>
      </c>
    </row>
    <row r="19" spans="1:10" x14ac:dyDescent="0.25">
      <c r="A19" s="5">
        <v>1963</v>
      </c>
      <c r="B19" s="1">
        <v>29830</v>
      </c>
      <c r="C19" s="1">
        <v>67768</v>
      </c>
      <c r="D19" s="1">
        <v>34945</v>
      </c>
      <c r="E19" s="1">
        <v>32823</v>
      </c>
      <c r="F19" s="1">
        <v>2894</v>
      </c>
      <c r="G19" s="1">
        <v>41065</v>
      </c>
      <c r="H19" s="1">
        <v>21314</v>
      </c>
      <c r="I19" s="1">
        <v>19751</v>
      </c>
      <c r="J19" s="1">
        <v>26703</v>
      </c>
    </row>
    <row r="20" spans="1:10" x14ac:dyDescent="0.25">
      <c r="A20" s="5">
        <v>1964</v>
      </c>
      <c r="B20" s="1">
        <v>29062</v>
      </c>
      <c r="C20" s="1">
        <v>67323</v>
      </c>
      <c r="D20" s="1">
        <v>34695</v>
      </c>
      <c r="E20" s="1">
        <v>32628</v>
      </c>
      <c r="F20" s="1">
        <v>2676</v>
      </c>
      <c r="G20" s="1">
        <v>38529</v>
      </c>
      <c r="H20" s="1">
        <v>20343</v>
      </c>
      <c r="I20" s="1">
        <v>18186</v>
      </c>
      <c r="J20" s="1">
        <v>28794</v>
      </c>
    </row>
    <row r="21" spans="1:10" x14ac:dyDescent="0.25">
      <c r="A21" s="5">
        <v>1965</v>
      </c>
      <c r="B21" s="1">
        <v>27642</v>
      </c>
      <c r="C21" s="1">
        <v>64480</v>
      </c>
      <c r="D21" s="1">
        <v>32915</v>
      </c>
      <c r="E21" s="1">
        <v>31565</v>
      </c>
      <c r="F21" s="1">
        <v>2521</v>
      </c>
      <c r="G21" s="1">
        <v>40145</v>
      </c>
      <c r="H21" s="1">
        <v>20983</v>
      </c>
      <c r="I21" s="1">
        <v>19162</v>
      </c>
      <c r="J21" s="1">
        <v>24335</v>
      </c>
    </row>
    <row r="22" spans="1:10" x14ac:dyDescent="0.25">
      <c r="A22" s="5">
        <v>1966</v>
      </c>
      <c r="B22" s="1">
        <v>26844</v>
      </c>
      <c r="C22" s="1">
        <v>64249</v>
      </c>
      <c r="D22" s="1">
        <v>33196</v>
      </c>
      <c r="E22" s="1">
        <v>31053</v>
      </c>
      <c r="F22" s="1">
        <v>2440</v>
      </c>
      <c r="G22" s="1">
        <v>40758</v>
      </c>
      <c r="H22" s="1">
        <v>21011</v>
      </c>
      <c r="I22" s="1">
        <v>19747</v>
      </c>
      <c r="J22" s="1">
        <v>23491</v>
      </c>
    </row>
    <row r="23" spans="1:10" x14ac:dyDescent="0.25">
      <c r="A23" s="5">
        <v>1967</v>
      </c>
      <c r="B23" s="1">
        <v>27875</v>
      </c>
      <c r="C23" s="1">
        <v>61090</v>
      </c>
      <c r="D23" s="1">
        <v>31187</v>
      </c>
      <c r="E23" s="1">
        <v>29903</v>
      </c>
      <c r="F23" s="1">
        <v>2311</v>
      </c>
      <c r="G23" s="1">
        <v>41041</v>
      </c>
      <c r="H23" s="1">
        <v>21296</v>
      </c>
      <c r="I23" s="1">
        <v>19745</v>
      </c>
      <c r="J23" s="1">
        <v>20049</v>
      </c>
    </row>
    <row r="24" spans="1:10" x14ac:dyDescent="0.25">
      <c r="A24" s="5">
        <v>1968</v>
      </c>
      <c r="B24" s="1">
        <v>25695</v>
      </c>
      <c r="C24" s="1">
        <v>58532</v>
      </c>
      <c r="D24" s="1">
        <v>30086</v>
      </c>
      <c r="E24" s="1">
        <v>28446</v>
      </c>
      <c r="F24" s="1">
        <v>2442</v>
      </c>
      <c r="G24" s="1">
        <v>44219</v>
      </c>
      <c r="H24" s="1">
        <v>22750</v>
      </c>
      <c r="I24" s="1">
        <v>21469</v>
      </c>
      <c r="J24" s="1">
        <v>14313</v>
      </c>
    </row>
    <row r="25" spans="1:10" x14ac:dyDescent="0.25">
      <c r="A25" s="5">
        <v>1969</v>
      </c>
      <c r="B25" s="1">
        <v>26998</v>
      </c>
      <c r="C25" s="1">
        <v>53987</v>
      </c>
      <c r="D25" s="1">
        <v>27787</v>
      </c>
      <c r="E25" s="1">
        <v>26200</v>
      </c>
      <c r="F25" s="1">
        <v>2357</v>
      </c>
      <c r="G25" s="1">
        <v>44430</v>
      </c>
      <c r="H25" s="1">
        <v>22812</v>
      </c>
      <c r="I25" s="1">
        <v>21618</v>
      </c>
      <c r="J25" s="1">
        <v>9557</v>
      </c>
    </row>
    <row r="26" spans="1:10" x14ac:dyDescent="0.25">
      <c r="A26" s="5">
        <v>1970</v>
      </c>
      <c r="B26" s="1">
        <v>27665</v>
      </c>
      <c r="C26" s="1">
        <v>48706</v>
      </c>
      <c r="D26" s="1">
        <v>25119</v>
      </c>
      <c r="E26" s="1">
        <v>23587</v>
      </c>
      <c r="F26" s="1">
        <v>2331</v>
      </c>
      <c r="G26" s="1">
        <v>43694</v>
      </c>
      <c r="H26" s="1">
        <v>22202</v>
      </c>
      <c r="I26" s="1">
        <v>21492</v>
      </c>
      <c r="J26" s="1">
        <v>5012</v>
      </c>
    </row>
    <row r="27" spans="1:10" x14ac:dyDescent="0.25">
      <c r="A27" s="5">
        <v>1971</v>
      </c>
      <c r="B27" s="1">
        <v>27077</v>
      </c>
      <c r="C27" s="1">
        <v>46049</v>
      </c>
      <c r="D27" s="1">
        <v>23810</v>
      </c>
      <c r="E27" s="1">
        <v>22239</v>
      </c>
      <c r="F27" s="1">
        <v>2314</v>
      </c>
      <c r="G27" s="1">
        <v>44001</v>
      </c>
      <c r="H27" s="1">
        <v>22381</v>
      </c>
      <c r="I27" s="1">
        <v>21620</v>
      </c>
      <c r="J27" s="1">
        <v>2048</v>
      </c>
    </row>
    <row r="28" spans="1:10" x14ac:dyDescent="0.25">
      <c r="A28" s="5">
        <v>1972</v>
      </c>
      <c r="B28" s="1">
        <v>26444</v>
      </c>
      <c r="C28" s="1">
        <v>41035</v>
      </c>
      <c r="D28" s="1">
        <v>21023</v>
      </c>
      <c r="E28" s="1">
        <v>20012</v>
      </c>
      <c r="F28" s="1">
        <v>2239</v>
      </c>
      <c r="G28" s="1">
        <v>43914</v>
      </c>
      <c r="H28" s="1">
        <v>22360</v>
      </c>
      <c r="I28" s="1">
        <v>21554</v>
      </c>
      <c r="J28" s="1">
        <v>-2879</v>
      </c>
    </row>
    <row r="29" spans="1:10" x14ac:dyDescent="0.25">
      <c r="A29" s="5">
        <v>1973</v>
      </c>
      <c r="B29" s="1">
        <v>25641</v>
      </c>
      <c r="C29" s="1">
        <v>37000</v>
      </c>
      <c r="D29" s="1">
        <v>19052</v>
      </c>
      <c r="E29" s="1">
        <v>17948</v>
      </c>
      <c r="F29" s="1">
        <v>2121</v>
      </c>
      <c r="G29" s="1">
        <v>44186</v>
      </c>
      <c r="H29" s="1">
        <v>22355</v>
      </c>
      <c r="I29" s="1">
        <v>21831</v>
      </c>
      <c r="J29" s="1">
        <v>-7186</v>
      </c>
    </row>
    <row r="30" spans="1:10" x14ac:dyDescent="0.25">
      <c r="A30" s="5">
        <v>1974</v>
      </c>
      <c r="B30" s="1">
        <v>24444</v>
      </c>
      <c r="C30" s="1">
        <v>35885</v>
      </c>
      <c r="D30" s="1">
        <v>18305</v>
      </c>
      <c r="E30" s="1">
        <v>17580</v>
      </c>
      <c r="F30" s="1">
        <v>2083</v>
      </c>
      <c r="G30" s="1">
        <v>43487</v>
      </c>
      <c r="H30" s="1">
        <v>22001</v>
      </c>
      <c r="I30" s="1">
        <v>21486</v>
      </c>
      <c r="J30" s="1">
        <v>-7602</v>
      </c>
    </row>
    <row r="31" spans="1:10" x14ac:dyDescent="0.25">
      <c r="A31" s="5">
        <v>1975</v>
      </c>
      <c r="B31" s="1">
        <v>25674</v>
      </c>
      <c r="C31" s="1">
        <v>34377</v>
      </c>
      <c r="D31" s="1">
        <v>17668</v>
      </c>
      <c r="E31" s="1">
        <v>16709</v>
      </c>
      <c r="F31" s="1">
        <v>1963</v>
      </c>
      <c r="G31" s="1">
        <v>44943</v>
      </c>
      <c r="H31" s="1">
        <v>22681</v>
      </c>
      <c r="I31" s="1">
        <v>22262</v>
      </c>
      <c r="J31" s="1">
        <v>-10566</v>
      </c>
    </row>
    <row r="32" spans="1:10" x14ac:dyDescent="0.25">
      <c r="A32" s="5">
        <v>1976</v>
      </c>
      <c r="B32" s="1">
        <v>24199</v>
      </c>
      <c r="C32" s="1">
        <v>34544</v>
      </c>
      <c r="D32" s="1">
        <v>17872</v>
      </c>
      <c r="E32" s="1">
        <v>16672</v>
      </c>
      <c r="F32" s="1">
        <v>1949</v>
      </c>
      <c r="G32" s="1">
        <v>44706</v>
      </c>
      <c r="H32" s="1">
        <v>22382</v>
      </c>
      <c r="I32" s="1">
        <v>22324</v>
      </c>
      <c r="J32" s="1">
        <v>-10162</v>
      </c>
    </row>
    <row r="33" spans="1:10" x14ac:dyDescent="0.25">
      <c r="A33" s="5">
        <v>1977</v>
      </c>
      <c r="B33" s="1">
        <v>23720</v>
      </c>
      <c r="C33" s="1">
        <v>34129</v>
      </c>
      <c r="D33" s="1">
        <v>17525</v>
      </c>
      <c r="E33" s="1">
        <v>16604</v>
      </c>
      <c r="F33" s="1">
        <v>1913</v>
      </c>
      <c r="G33" s="1">
        <v>41941</v>
      </c>
      <c r="H33" s="1">
        <v>21113</v>
      </c>
      <c r="I33" s="1">
        <v>20828</v>
      </c>
      <c r="J33" s="1">
        <v>-7812</v>
      </c>
    </row>
    <row r="34" spans="1:10" x14ac:dyDescent="0.25">
      <c r="A34" s="5">
        <v>1978</v>
      </c>
      <c r="B34" s="1">
        <v>21613</v>
      </c>
      <c r="C34" s="1">
        <v>34346</v>
      </c>
      <c r="D34" s="1">
        <v>17838</v>
      </c>
      <c r="E34" s="1">
        <v>16508</v>
      </c>
      <c r="F34" s="1">
        <v>2026</v>
      </c>
      <c r="G34" s="1">
        <v>44029</v>
      </c>
      <c r="H34" s="1">
        <v>21917</v>
      </c>
      <c r="I34" s="1">
        <v>22112</v>
      </c>
      <c r="J34" s="1">
        <v>-9683</v>
      </c>
    </row>
    <row r="35" spans="1:10" x14ac:dyDescent="0.25">
      <c r="A35" s="5">
        <v>1979</v>
      </c>
      <c r="B35" s="1">
        <v>22756</v>
      </c>
      <c r="C35" s="1">
        <v>34805</v>
      </c>
      <c r="D35" s="1">
        <v>17785</v>
      </c>
      <c r="E35" s="1">
        <v>17020</v>
      </c>
      <c r="F35" s="1">
        <v>2054</v>
      </c>
      <c r="G35" s="1">
        <v>43108</v>
      </c>
      <c r="H35" s="1">
        <v>21295</v>
      </c>
      <c r="I35" s="1">
        <v>21813</v>
      </c>
      <c r="J35" s="1">
        <v>-8303</v>
      </c>
    </row>
    <row r="36" spans="1:10" x14ac:dyDescent="0.25">
      <c r="A36" s="5">
        <v>1980</v>
      </c>
      <c r="B36" s="1">
        <v>23268</v>
      </c>
      <c r="C36" s="1">
        <v>37253</v>
      </c>
      <c r="D36" s="1">
        <v>18982</v>
      </c>
      <c r="E36" s="1">
        <v>18271</v>
      </c>
      <c r="F36" s="1">
        <v>2409</v>
      </c>
      <c r="G36" s="1">
        <v>43576</v>
      </c>
      <c r="H36" s="1">
        <v>21649</v>
      </c>
      <c r="I36" s="1">
        <v>21927</v>
      </c>
      <c r="J36" s="1">
        <v>-6323</v>
      </c>
    </row>
    <row r="37" spans="1:10" x14ac:dyDescent="0.25">
      <c r="A37" s="5">
        <v>1981</v>
      </c>
      <c r="B37" s="1">
        <v>22710</v>
      </c>
      <c r="C37" s="1">
        <v>37402</v>
      </c>
      <c r="D37" s="1">
        <v>19293</v>
      </c>
      <c r="E37" s="1">
        <v>18109</v>
      </c>
      <c r="F37" s="1">
        <v>2436</v>
      </c>
      <c r="G37" s="1">
        <v>44269</v>
      </c>
      <c r="H37" s="1">
        <v>21808</v>
      </c>
      <c r="I37" s="1">
        <v>22461</v>
      </c>
      <c r="J37" s="1">
        <v>-6867</v>
      </c>
    </row>
    <row r="38" spans="1:10" x14ac:dyDescent="0.25">
      <c r="A38" s="5">
        <v>1982</v>
      </c>
      <c r="B38" s="1">
        <v>23002</v>
      </c>
      <c r="C38" s="1">
        <v>37132</v>
      </c>
      <c r="D38" s="1">
        <v>19218</v>
      </c>
      <c r="E38" s="1">
        <v>17914</v>
      </c>
      <c r="F38" s="1">
        <v>2662</v>
      </c>
      <c r="G38" s="1">
        <v>43567</v>
      </c>
      <c r="H38" s="1">
        <v>21117</v>
      </c>
      <c r="I38" s="1">
        <v>22450</v>
      </c>
      <c r="J38" s="1">
        <v>-6435</v>
      </c>
    </row>
    <row r="39" spans="1:10" x14ac:dyDescent="0.25">
      <c r="A39" s="5">
        <v>1983</v>
      </c>
      <c r="B39" s="1">
        <v>23317</v>
      </c>
      <c r="C39" s="1">
        <v>35422</v>
      </c>
      <c r="D39" s="1">
        <v>18191</v>
      </c>
      <c r="E39" s="1">
        <v>17231</v>
      </c>
      <c r="F39" s="1">
        <v>2651</v>
      </c>
      <c r="G39" s="1">
        <v>44459</v>
      </c>
      <c r="H39" s="1">
        <v>21743</v>
      </c>
      <c r="I39" s="1">
        <v>22716</v>
      </c>
      <c r="J39" s="1">
        <v>-9037</v>
      </c>
    </row>
    <row r="40" spans="1:10" x14ac:dyDescent="0.25">
      <c r="A40" s="5">
        <v>1984</v>
      </c>
      <c r="B40" s="1">
        <v>23016</v>
      </c>
      <c r="C40" s="1">
        <v>35504</v>
      </c>
      <c r="D40" s="1">
        <v>18139</v>
      </c>
      <c r="E40" s="1">
        <v>17365</v>
      </c>
      <c r="F40" s="1">
        <v>2599</v>
      </c>
      <c r="G40" s="1">
        <v>42890</v>
      </c>
      <c r="H40" s="1">
        <v>20780</v>
      </c>
      <c r="I40" s="1">
        <v>22110</v>
      </c>
      <c r="J40" s="1">
        <v>-7386</v>
      </c>
    </row>
    <row r="41" spans="1:10" x14ac:dyDescent="0.25">
      <c r="A41" s="5">
        <v>1985</v>
      </c>
      <c r="B41" s="1">
        <v>22971</v>
      </c>
      <c r="C41" s="1">
        <v>34899</v>
      </c>
      <c r="D41" s="1">
        <v>17839</v>
      </c>
      <c r="E41" s="1">
        <v>17060</v>
      </c>
      <c r="F41" s="1">
        <v>2682</v>
      </c>
      <c r="G41" s="1">
        <v>42587</v>
      </c>
      <c r="H41" s="1">
        <v>20464</v>
      </c>
      <c r="I41" s="1">
        <v>22123</v>
      </c>
      <c r="J41" s="1">
        <v>-7688</v>
      </c>
    </row>
    <row r="42" spans="1:10" x14ac:dyDescent="0.25">
      <c r="A42" s="5">
        <v>1986</v>
      </c>
      <c r="B42" s="1">
        <v>22814</v>
      </c>
      <c r="C42" s="1">
        <v>37181</v>
      </c>
      <c r="D42" s="1">
        <v>18953</v>
      </c>
      <c r="E42" s="1">
        <v>18228</v>
      </c>
      <c r="F42" s="1">
        <v>2912</v>
      </c>
      <c r="G42" s="1">
        <v>43214</v>
      </c>
      <c r="H42" s="1">
        <v>20605</v>
      </c>
      <c r="I42" s="1">
        <v>22609</v>
      </c>
      <c r="J42" s="1">
        <v>-6033</v>
      </c>
    </row>
    <row r="43" spans="1:10" x14ac:dyDescent="0.25">
      <c r="A43" s="5">
        <v>1987</v>
      </c>
      <c r="B43" s="1">
        <v>23905</v>
      </c>
      <c r="C43" s="1">
        <v>37778</v>
      </c>
      <c r="D43" s="1">
        <v>19258</v>
      </c>
      <c r="E43" s="1">
        <v>18520</v>
      </c>
      <c r="F43" s="1">
        <v>2817</v>
      </c>
      <c r="G43" s="1">
        <v>42016</v>
      </c>
      <c r="H43" s="1">
        <v>20311</v>
      </c>
      <c r="I43" s="1">
        <v>21705</v>
      </c>
      <c r="J43" s="1">
        <v>-4238</v>
      </c>
    </row>
    <row r="44" spans="1:10" x14ac:dyDescent="0.25">
      <c r="A44" s="5">
        <v>1988</v>
      </c>
      <c r="B44" s="1">
        <v>24899</v>
      </c>
      <c r="C44" s="1">
        <v>39850</v>
      </c>
      <c r="D44" s="1">
        <v>20437</v>
      </c>
      <c r="E44" s="1">
        <v>19413</v>
      </c>
      <c r="F44" s="1">
        <v>3225</v>
      </c>
      <c r="G44" s="1">
        <v>41882</v>
      </c>
      <c r="H44" s="1">
        <v>20080</v>
      </c>
      <c r="I44" s="1">
        <v>21802</v>
      </c>
      <c r="J44" s="1">
        <v>-2032</v>
      </c>
    </row>
    <row r="45" spans="1:10" x14ac:dyDescent="0.25">
      <c r="A45" s="5">
        <v>1989</v>
      </c>
      <c r="B45" s="1">
        <v>24261</v>
      </c>
      <c r="C45" s="1">
        <v>39650</v>
      </c>
      <c r="D45" s="1">
        <v>20342</v>
      </c>
      <c r="E45" s="1">
        <v>19308</v>
      </c>
      <c r="F45" s="1">
        <v>3275</v>
      </c>
      <c r="G45" s="1">
        <v>42536</v>
      </c>
      <c r="H45" s="1">
        <v>20244</v>
      </c>
      <c r="I45" s="1">
        <v>22292</v>
      </c>
      <c r="J45" s="1">
        <v>-2886</v>
      </c>
    </row>
    <row r="46" spans="1:10" x14ac:dyDescent="0.25">
      <c r="A46" s="5">
        <v>1990</v>
      </c>
      <c r="B46" s="1">
        <v>25164</v>
      </c>
      <c r="C46" s="1">
        <v>42732</v>
      </c>
      <c r="D46" s="1">
        <v>21961</v>
      </c>
      <c r="E46" s="1">
        <v>20771</v>
      </c>
      <c r="F46" s="1">
        <v>3705</v>
      </c>
      <c r="G46" s="1">
        <v>43811</v>
      </c>
      <c r="H46" s="1">
        <v>20384</v>
      </c>
      <c r="I46" s="1">
        <v>23427</v>
      </c>
      <c r="J46" s="1">
        <v>-1079</v>
      </c>
    </row>
    <row r="47" spans="1:10" x14ac:dyDescent="0.25">
      <c r="A47" s="5">
        <v>1991</v>
      </c>
      <c r="B47" s="1">
        <v>24796</v>
      </c>
      <c r="C47" s="1">
        <v>42311</v>
      </c>
      <c r="D47" s="1">
        <v>21578</v>
      </c>
      <c r="E47" s="1">
        <v>20733</v>
      </c>
      <c r="F47" s="1">
        <v>3822</v>
      </c>
      <c r="G47" s="1">
        <v>43560</v>
      </c>
      <c r="H47" s="1">
        <v>20527</v>
      </c>
      <c r="I47" s="1">
        <v>23033</v>
      </c>
      <c r="J47" s="1">
        <v>-1249</v>
      </c>
    </row>
    <row r="48" spans="1:10" x14ac:dyDescent="0.25">
      <c r="A48" s="5">
        <v>1992</v>
      </c>
      <c r="B48" s="1">
        <v>24626</v>
      </c>
      <c r="C48" s="1">
        <v>42722</v>
      </c>
      <c r="D48" s="1">
        <v>21605</v>
      </c>
      <c r="E48" s="1">
        <v>21117</v>
      </c>
      <c r="F48" s="1">
        <v>4164</v>
      </c>
      <c r="G48" s="1">
        <v>42635</v>
      </c>
      <c r="H48" s="1">
        <v>20008</v>
      </c>
      <c r="I48" s="1">
        <v>22627</v>
      </c>
      <c r="J48" s="1">
        <v>87</v>
      </c>
    </row>
    <row r="49" spans="1:10" x14ac:dyDescent="0.25">
      <c r="A49" s="5">
        <v>1993</v>
      </c>
      <c r="B49" s="1">
        <v>24006</v>
      </c>
      <c r="C49" s="1">
        <v>42291</v>
      </c>
      <c r="D49" s="1">
        <v>21894</v>
      </c>
      <c r="E49" s="1">
        <v>20397</v>
      </c>
      <c r="F49" s="1">
        <v>4159</v>
      </c>
      <c r="G49" s="1">
        <v>43871</v>
      </c>
      <c r="H49" s="1">
        <v>20752</v>
      </c>
      <c r="I49" s="1">
        <v>23119</v>
      </c>
      <c r="J49" s="1">
        <v>-1580</v>
      </c>
    </row>
    <row r="50" spans="1:10" x14ac:dyDescent="0.25">
      <c r="A50" s="5">
        <v>1994</v>
      </c>
      <c r="B50" s="1">
        <v>23182</v>
      </c>
      <c r="C50" s="1">
        <v>40539</v>
      </c>
      <c r="D50" s="1">
        <v>20802</v>
      </c>
      <c r="E50" s="1">
        <v>19737</v>
      </c>
      <c r="F50" s="1">
        <v>4311</v>
      </c>
      <c r="G50" s="1">
        <v>42857</v>
      </c>
      <c r="H50" s="1">
        <v>19826</v>
      </c>
      <c r="I50" s="1">
        <v>23031</v>
      </c>
      <c r="J50" s="1">
        <v>-2318</v>
      </c>
    </row>
    <row r="51" spans="1:10" x14ac:dyDescent="0.25">
      <c r="A51" s="5">
        <v>1995</v>
      </c>
      <c r="B51" s="1">
        <v>22922</v>
      </c>
      <c r="C51" s="1">
        <v>39684</v>
      </c>
      <c r="D51" s="1">
        <v>20323</v>
      </c>
      <c r="E51" s="1">
        <v>19361</v>
      </c>
      <c r="F51" s="1">
        <v>4322</v>
      </c>
      <c r="G51" s="1">
        <v>42993</v>
      </c>
      <c r="H51" s="1">
        <v>20109</v>
      </c>
      <c r="I51" s="1">
        <v>22884</v>
      </c>
      <c r="J51" s="1">
        <v>-3309</v>
      </c>
    </row>
    <row r="52" spans="1:10" x14ac:dyDescent="0.25">
      <c r="A52" s="5">
        <v>1996</v>
      </c>
      <c r="B52" s="1">
        <v>22741</v>
      </c>
      <c r="C52" s="1">
        <v>40926</v>
      </c>
      <c r="D52" s="1">
        <v>21201</v>
      </c>
      <c r="E52" s="1">
        <v>19725</v>
      </c>
      <c r="F52" s="1">
        <v>4824</v>
      </c>
      <c r="G52" s="1">
        <v>43752</v>
      </c>
      <c r="H52" s="1">
        <v>20540</v>
      </c>
      <c r="I52" s="1">
        <v>23212</v>
      </c>
      <c r="J52" s="1">
        <v>-2826</v>
      </c>
    </row>
    <row r="53" spans="1:10" x14ac:dyDescent="0.25">
      <c r="A53" s="5">
        <v>1997</v>
      </c>
      <c r="B53" s="1">
        <v>22509</v>
      </c>
      <c r="C53" s="1">
        <v>41677</v>
      </c>
      <c r="D53" s="1">
        <v>21387</v>
      </c>
      <c r="E53" s="1">
        <v>20290</v>
      </c>
      <c r="F53" s="1">
        <v>5102</v>
      </c>
      <c r="G53" s="1">
        <v>43211</v>
      </c>
      <c r="H53" s="1">
        <v>20076</v>
      </c>
      <c r="I53" s="1">
        <v>23135</v>
      </c>
      <c r="J53" s="1">
        <v>-1534</v>
      </c>
    </row>
    <row r="54" spans="1:10" x14ac:dyDescent="0.25">
      <c r="A54" s="5">
        <v>1998</v>
      </c>
      <c r="B54" s="1">
        <v>21763</v>
      </c>
      <c r="C54" s="1">
        <v>39639</v>
      </c>
      <c r="D54" s="1">
        <v>20244</v>
      </c>
      <c r="E54" s="1">
        <v>19395</v>
      </c>
      <c r="F54" s="1">
        <v>5533</v>
      </c>
      <c r="G54" s="1">
        <v>42708</v>
      </c>
      <c r="H54" s="1">
        <v>19890</v>
      </c>
      <c r="I54" s="1">
        <v>22818</v>
      </c>
      <c r="J54" s="1">
        <v>-3069</v>
      </c>
    </row>
    <row r="55" spans="1:10" x14ac:dyDescent="0.25">
      <c r="A55" s="5">
        <v>1999</v>
      </c>
      <c r="B55" s="1">
        <v>22641</v>
      </c>
      <c r="C55" s="1">
        <v>38190</v>
      </c>
      <c r="D55" s="1">
        <v>19541</v>
      </c>
      <c r="E55" s="1">
        <v>18649</v>
      </c>
      <c r="F55" s="1">
        <v>6097</v>
      </c>
      <c r="G55" s="1">
        <v>42524</v>
      </c>
      <c r="H55" s="1">
        <v>19802</v>
      </c>
      <c r="I55" s="1">
        <v>22722</v>
      </c>
      <c r="J55" s="1">
        <v>-4334</v>
      </c>
    </row>
    <row r="56" spans="1:10" x14ac:dyDescent="0.25">
      <c r="A56" s="5">
        <v>2000</v>
      </c>
      <c r="B56" s="1">
        <v>22129</v>
      </c>
      <c r="C56" s="1">
        <v>37826</v>
      </c>
      <c r="D56" s="1">
        <v>19309</v>
      </c>
      <c r="E56" s="1">
        <v>18517</v>
      </c>
      <c r="F56" s="1">
        <v>6442</v>
      </c>
      <c r="G56" s="1">
        <v>42088</v>
      </c>
      <c r="H56" s="1">
        <v>19660</v>
      </c>
      <c r="I56" s="1">
        <v>22428</v>
      </c>
      <c r="J56" s="1">
        <v>-4262</v>
      </c>
    </row>
    <row r="57" spans="1:10" x14ac:dyDescent="0.25">
      <c r="A57" s="5">
        <v>2001</v>
      </c>
      <c r="B57" s="1">
        <v>20608</v>
      </c>
      <c r="C57" s="1">
        <v>35781</v>
      </c>
      <c r="D57" s="1">
        <v>18515</v>
      </c>
      <c r="E57" s="1">
        <v>17266</v>
      </c>
      <c r="F57" s="1">
        <v>6410</v>
      </c>
      <c r="G57" s="1">
        <v>42222</v>
      </c>
      <c r="H57" s="1">
        <v>19881</v>
      </c>
      <c r="I57" s="1">
        <v>22341</v>
      </c>
      <c r="J57" s="1">
        <v>-6441</v>
      </c>
    </row>
    <row r="58" spans="1:10" x14ac:dyDescent="0.25">
      <c r="A58" s="5">
        <v>2002</v>
      </c>
      <c r="B58" s="1">
        <v>20800</v>
      </c>
      <c r="C58" s="1">
        <v>34741</v>
      </c>
      <c r="D58" s="1">
        <v>17792</v>
      </c>
      <c r="E58" s="1">
        <v>16949</v>
      </c>
      <c r="F58" s="1">
        <v>6687</v>
      </c>
      <c r="G58" s="1">
        <v>42669</v>
      </c>
      <c r="H58" s="1">
        <v>19925</v>
      </c>
      <c r="I58" s="1">
        <v>22744</v>
      </c>
      <c r="J58" s="1">
        <v>-7928</v>
      </c>
    </row>
    <row r="59" spans="1:10" x14ac:dyDescent="0.25">
      <c r="A59" s="5">
        <v>2003</v>
      </c>
      <c r="B59" s="1">
        <v>20123</v>
      </c>
      <c r="C59" s="1">
        <v>34083</v>
      </c>
      <c r="D59" s="1">
        <v>17525</v>
      </c>
      <c r="E59" s="1">
        <v>16558</v>
      </c>
      <c r="F59" s="1">
        <v>6885</v>
      </c>
      <c r="G59" s="1">
        <v>43933</v>
      </c>
      <c r="H59" s="1">
        <v>20548</v>
      </c>
      <c r="I59" s="1">
        <v>23385</v>
      </c>
      <c r="J59" s="1">
        <v>-9850</v>
      </c>
    </row>
    <row r="60" spans="1:10" x14ac:dyDescent="0.25">
      <c r="A60" s="5">
        <v>2004</v>
      </c>
      <c r="B60" s="1">
        <v>21039</v>
      </c>
      <c r="C60" s="1">
        <v>33421</v>
      </c>
      <c r="D60" s="1">
        <v>17349</v>
      </c>
      <c r="E60" s="1">
        <v>16072</v>
      </c>
      <c r="F60" s="1">
        <v>6867</v>
      </c>
      <c r="G60" s="1">
        <v>41563</v>
      </c>
      <c r="H60" s="1">
        <v>19411</v>
      </c>
      <c r="I60" s="1">
        <v>22152</v>
      </c>
      <c r="J60" s="1">
        <v>-8142</v>
      </c>
    </row>
    <row r="61" spans="1:10" x14ac:dyDescent="0.25">
      <c r="A61" s="5">
        <v>2005</v>
      </c>
      <c r="B61" s="1">
        <v>20265</v>
      </c>
      <c r="C61" s="1">
        <v>32592</v>
      </c>
      <c r="D61" s="1">
        <v>16716</v>
      </c>
      <c r="E61" s="1">
        <v>15876</v>
      </c>
      <c r="F61" s="1">
        <v>7327</v>
      </c>
      <c r="G61" s="1">
        <v>42784</v>
      </c>
      <c r="H61" s="1">
        <v>20008</v>
      </c>
      <c r="I61" s="1">
        <v>22776</v>
      </c>
      <c r="J61" s="1">
        <v>-10192</v>
      </c>
    </row>
    <row r="62" spans="1:10" x14ac:dyDescent="0.25">
      <c r="A62" s="5">
        <v>2006</v>
      </c>
      <c r="B62" s="1">
        <v>20003</v>
      </c>
      <c r="C62" s="1">
        <v>31755</v>
      </c>
      <c r="D62" s="1">
        <v>16404</v>
      </c>
      <c r="E62" s="1">
        <v>15351</v>
      </c>
      <c r="F62" s="1">
        <v>7337</v>
      </c>
      <c r="G62" s="1">
        <v>41973</v>
      </c>
      <c r="H62" s="1">
        <v>19730</v>
      </c>
      <c r="I62" s="1">
        <v>22243</v>
      </c>
      <c r="J62" s="1">
        <v>-10218</v>
      </c>
    </row>
    <row r="63" spans="1:10" x14ac:dyDescent="0.25">
      <c r="A63" s="5">
        <v>2007</v>
      </c>
      <c r="B63" s="1">
        <v>19542</v>
      </c>
      <c r="C63" s="1">
        <v>32536</v>
      </c>
      <c r="D63" s="1">
        <v>16801</v>
      </c>
      <c r="E63" s="1">
        <v>15735</v>
      </c>
      <c r="F63" s="1">
        <v>7781</v>
      </c>
      <c r="G63" s="1">
        <v>42165</v>
      </c>
      <c r="H63" s="1">
        <v>19984</v>
      </c>
      <c r="I63" s="1">
        <v>22181</v>
      </c>
      <c r="J63" s="1">
        <v>-9629</v>
      </c>
    </row>
    <row r="64" spans="1:10" x14ac:dyDescent="0.25">
      <c r="A64" s="5">
        <v>2008</v>
      </c>
      <c r="B64" s="1">
        <v>20059</v>
      </c>
      <c r="C64" s="1">
        <v>32223</v>
      </c>
      <c r="D64" s="1">
        <v>16524</v>
      </c>
      <c r="E64" s="1">
        <v>15699</v>
      </c>
      <c r="F64" s="1">
        <v>8161</v>
      </c>
      <c r="G64" s="1">
        <v>42932</v>
      </c>
      <c r="H64" s="1">
        <v>20360</v>
      </c>
      <c r="I64" s="1">
        <v>22572</v>
      </c>
      <c r="J64" s="1">
        <v>-10709</v>
      </c>
    </row>
    <row r="65" spans="1:10" x14ac:dyDescent="0.25">
      <c r="A65" s="5">
        <v>2009</v>
      </c>
      <c r="B65" s="1">
        <v>19867</v>
      </c>
      <c r="C65" s="1">
        <v>30881</v>
      </c>
      <c r="D65" s="1">
        <v>15868</v>
      </c>
      <c r="E65" s="1">
        <v>15013</v>
      </c>
      <c r="F65" s="1">
        <v>8125</v>
      </c>
      <c r="G65" s="1">
        <v>43903</v>
      </c>
      <c r="H65" s="1">
        <v>20637</v>
      </c>
      <c r="I65" s="1">
        <v>23266</v>
      </c>
      <c r="J65" s="1">
        <v>-13022</v>
      </c>
    </row>
    <row r="66" spans="1:10" x14ac:dyDescent="0.25">
      <c r="A66" s="5">
        <v>2010</v>
      </c>
      <c r="B66" s="1">
        <v>20172</v>
      </c>
      <c r="C66" s="1">
        <v>31574</v>
      </c>
      <c r="D66" s="1">
        <v>16189</v>
      </c>
      <c r="E66" s="1">
        <v>15385</v>
      </c>
      <c r="F66" s="1">
        <v>8387</v>
      </c>
      <c r="G66" s="1">
        <v>43465</v>
      </c>
      <c r="H66" s="1">
        <v>20825</v>
      </c>
      <c r="I66" s="1">
        <v>22640</v>
      </c>
      <c r="J66" s="1">
        <v>-11891</v>
      </c>
    </row>
    <row r="67" spans="1:10" x14ac:dyDescent="0.25">
      <c r="A67" s="5">
        <v>2011</v>
      </c>
      <c r="B67" s="1">
        <v>20212</v>
      </c>
      <c r="C67" s="1">
        <v>31081</v>
      </c>
      <c r="D67" s="1">
        <v>15923</v>
      </c>
      <c r="E67" s="1">
        <v>15158</v>
      </c>
      <c r="F67" s="1">
        <v>8414</v>
      </c>
      <c r="G67" s="1">
        <v>43645</v>
      </c>
      <c r="H67" s="1">
        <v>20863</v>
      </c>
      <c r="I67" s="1">
        <v>22782</v>
      </c>
      <c r="J67" s="1">
        <v>-12564</v>
      </c>
    </row>
    <row r="68" spans="1:10" x14ac:dyDescent="0.25">
      <c r="A68" s="5">
        <v>2012</v>
      </c>
      <c r="B68" s="1">
        <v>20242</v>
      </c>
      <c r="C68" s="1">
        <v>31169</v>
      </c>
      <c r="D68" s="1">
        <v>16009</v>
      </c>
      <c r="E68" s="1">
        <v>15160</v>
      </c>
      <c r="F68" s="1">
        <v>8623</v>
      </c>
      <c r="G68" s="1">
        <v>44404</v>
      </c>
      <c r="H68" s="1">
        <v>21195</v>
      </c>
      <c r="I68" s="1">
        <v>23209</v>
      </c>
      <c r="J68" s="1">
        <v>-13235</v>
      </c>
    </row>
    <row r="69" spans="1:10" x14ac:dyDescent="0.25">
      <c r="A69" s="7">
        <v>2013</v>
      </c>
      <c r="B69" s="6">
        <v>19223</v>
      </c>
      <c r="C69" s="6">
        <v>31989</v>
      </c>
      <c r="D69" s="6">
        <v>16371</v>
      </c>
      <c r="E69" s="6">
        <v>15618</v>
      </c>
      <c r="F69" s="6">
        <v>9088</v>
      </c>
      <c r="G69" s="6">
        <v>45532</v>
      </c>
      <c r="H69" s="6">
        <v>21950</v>
      </c>
      <c r="I69" s="6">
        <v>23582</v>
      </c>
      <c r="J69" s="6">
        <v>-13543</v>
      </c>
    </row>
    <row r="70" spans="1:10" x14ac:dyDescent="0.25">
      <c r="A70" s="7">
        <v>2014</v>
      </c>
      <c r="B70" s="6">
        <v>19627</v>
      </c>
      <c r="C70" s="6">
        <v>33427</v>
      </c>
      <c r="D70" s="6">
        <v>17112</v>
      </c>
      <c r="E70" s="6">
        <v>16315</v>
      </c>
      <c r="F70" s="6">
        <v>9555</v>
      </c>
      <c r="G70" s="6">
        <v>44307</v>
      </c>
      <c r="H70" s="6">
        <v>21501</v>
      </c>
      <c r="I70" s="6">
        <v>22806</v>
      </c>
      <c r="J70" s="6">
        <v>-10880</v>
      </c>
    </row>
    <row r="71" spans="1:10" x14ac:dyDescent="0.25">
      <c r="A71" s="5">
        <v>2015</v>
      </c>
      <c r="B71" s="6">
        <v>20341</v>
      </c>
      <c r="C71" s="6">
        <v>34946</v>
      </c>
      <c r="D71" s="6">
        <v>17912</v>
      </c>
      <c r="E71" s="6">
        <v>17034</v>
      </c>
      <c r="F71" s="6">
        <v>10026</v>
      </c>
      <c r="G71" s="6">
        <v>46777</v>
      </c>
      <c r="H71" s="6">
        <v>22572</v>
      </c>
      <c r="I71" s="6">
        <v>24205</v>
      </c>
      <c r="J71" s="6">
        <v>-11831</v>
      </c>
    </row>
    <row r="72" spans="1:10" x14ac:dyDescent="0.25">
      <c r="A72" s="7">
        <v>2016</v>
      </c>
      <c r="B72" s="6">
        <v>21218</v>
      </c>
      <c r="C72" s="6">
        <v>37519</v>
      </c>
      <c r="D72" s="6">
        <v>19374</v>
      </c>
      <c r="E72" s="6">
        <v>18145</v>
      </c>
      <c r="F72" s="6">
        <v>11309</v>
      </c>
      <c r="G72" s="6">
        <v>45864</v>
      </c>
      <c r="H72" s="6">
        <v>22536</v>
      </c>
      <c r="I72" s="6">
        <v>23328</v>
      </c>
      <c r="J72" s="6">
        <v>-8345</v>
      </c>
    </row>
    <row r="73" spans="1:10" x14ac:dyDescent="0.25">
      <c r="A73" s="7">
        <v>2017</v>
      </c>
      <c r="B73" s="6">
        <v>20747</v>
      </c>
      <c r="C73" s="6">
        <v>37445</v>
      </c>
      <c r="D73" s="6">
        <v>19420</v>
      </c>
      <c r="E73" s="6">
        <v>18025</v>
      </c>
      <c r="F73" s="6">
        <v>11015</v>
      </c>
      <c r="G73" s="6">
        <v>47385</v>
      </c>
      <c r="H73" s="6">
        <v>23200</v>
      </c>
      <c r="I73" s="6">
        <v>24185</v>
      </c>
      <c r="J73" s="6">
        <v>-9940</v>
      </c>
    </row>
    <row r="74" spans="1:10" x14ac:dyDescent="0.25">
      <c r="A74" s="7">
        <v>2018</v>
      </c>
      <c r="B74" s="6">
        <v>22654</v>
      </c>
      <c r="C74" s="6">
        <v>37647</v>
      </c>
      <c r="D74" s="6">
        <v>19327</v>
      </c>
      <c r="E74" s="6">
        <v>18320</v>
      </c>
      <c r="F74" s="6">
        <v>10943</v>
      </c>
      <c r="G74" s="6">
        <v>48299</v>
      </c>
      <c r="H74" s="6">
        <v>23917</v>
      </c>
      <c r="I74" s="6">
        <v>24382</v>
      </c>
      <c r="J74" s="6">
        <v>-10652</v>
      </c>
    </row>
    <row r="75" spans="1:10" x14ac:dyDescent="0.25">
      <c r="A75" s="7">
        <v>2019</v>
      </c>
      <c r="B75" s="6">
        <v>20826</v>
      </c>
      <c r="C75" s="6">
        <v>37173</v>
      </c>
      <c r="D75" s="6">
        <v>19020</v>
      </c>
      <c r="E75" s="6">
        <v>18153</v>
      </c>
      <c r="F75" s="6">
        <v>10407</v>
      </c>
      <c r="G75" s="6">
        <v>47619</v>
      </c>
      <c r="H75" s="6">
        <v>23358</v>
      </c>
      <c r="I75" s="6">
        <v>24261</v>
      </c>
      <c r="J75" s="6">
        <v>-10446</v>
      </c>
    </row>
    <row r="76" spans="1:10" x14ac:dyDescent="0.25">
      <c r="A76" s="7">
        <v>2020</v>
      </c>
      <c r="B76" s="6">
        <v>18909</v>
      </c>
      <c r="C76" s="6">
        <v>37632</v>
      </c>
      <c r="D76" s="6">
        <v>19243</v>
      </c>
      <c r="E76" s="6">
        <v>18389</v>
      </c>
      <c r="F76" s="6">
        <v>10858</v>
      </c>
      <c r="G76" s="6">
        <v>49169</v>
      </c>
      <c r="H76" s="6">
        <v>24401</v>
      </c>
      <c r="I76" s="6">
        <v>24768</v>
      </c>
      <c r="J76" s="6">
        <v>-11537</v>
      </c>
    </row>
  </sheetData>
  <sheetProtection insertColumns="0" insertRows="0" deleteColumns="0" deleteRows="0"/>
  <mergeCells count="7">
    <mergeCell ref="A5:J5"/>
    <mergeCell ref="A1:J1"/>
    <mergeCell ref="A3:A4"/>
    <mergeCell ref="B3:B4"/>
    <mergeCell ref="C3:F3"/>
    <mergeCell ref="G3:I3"/>
    <mergeCell ref="J3:J4"/>
  </mergeCells>
  <phoneticPr fontId="0" type="noConversion"/>
  <conditionalFormatting sqref="A5:J71">
    <cfRule type="expression" dxfId="7" priority="7" stopIfTrue="1">
      <formula>MOD(ROW(),2)=0</formula>
    </cfRule>
    <cfRule type="expression" dxfId="6" priority="8" stopIfTrue="1">
      <formula>MOD(ROW(),1)=0</formula>
    </cfRule>
  </conditionalFormatting>
  <conditionalFormatting sqref="A72:J73">
    <cfRule type="expression" dxfId="5" priority="5" stopIfTrue="1">
      <formula>MOD(ROW(),2)=0</formula>
    </cfRule>
    <cfRule type="expression" dxfId="4" priority="6" stopIfTrue="1">
      <formula>MOD(ROW(),1)=0</formula>
    </cfRule>
  </conditionalFormatting>
  <conditionalFormatting sqref="A74:J74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75:J7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Bullenkamp, Kevin</cp:lastModifiedBy>
  <cp:lastPrinted>2018-10-23T12:37:34Z</cp:lastPrinted>
  <dcterms:created xsi:type="dcterms:W3CDTF">2010-02-03T14:52:59Z</dcterms:created>
  <dcterms:modified xsi:type="dcterms:W3CDTF">2021-11-04T12:41:20Z</dcterms:modified>
</cp:coreProperties>
</file>