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570" windowWidth="20370" windowHeight="12270"/>
  </bookViews>
  <sheets>
    <sheet name="Tabelle1" sheetId="1" r:id="rId1"/>
  </sheets>
  <definedNames>
    <definedName name="_xlnm.Print_Titles" localSheetId="0">Tabelle1!$1:$5</definedName>
  </definedNames>
  <calcPr calcId="101716"/>
</workbook>
</file>

<file path=xl/sharedStrings.xml><?xml version="1.0" encoding="utf-8"?>
<sst xmlns="http://schemas.openxmlformats.org/spreadsheetml/2006/main" count="102" uniqueCount="54">
  <si>
    <t>Bevölkerung im Alter von…Jahren</t>
  </si>
  <si>
    <t>unter 3</t>
  </si>
  <si>
    <t>3 bis 6</t>
  </si>
  <si>
    <t>6 bis 20</t>
  </si>
  <si>
    <t>20 bis 30</t>
  </si>
  <si>
    <t>30 bis 65</t>
  </si>
  <si>
    <t>65 bis 80</t>
  </si>
  <si>
    <t>80 und älter</t>
  </si>
  <si>
    <t>Anzahl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</si>
  <si>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</si>
  <si>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</si>
  <si>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</si>
  <si>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</si>
  <si>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</si>
  <si>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</si>
  <si>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</si>
  <si>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</si>
  <si>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</si>
  <si>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</si>
  <si>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</si>
  <si>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</si>
  <si>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</si>
  <si>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</si>
  <si>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</si>
  <si>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</si>
  <si>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</si>
  <si>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</si>
  <si>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</si>
  <si>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</si>
  <si>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</si>
  <si>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</si>
  <si>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</si>
  <si>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</si>
  <si>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</si>
  <si>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</si>
  <si>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</si>
  <si>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</si>
  <si>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</si>
  <si>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</si>
  <si>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</si>
  <si>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</si>
  <si>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</si>
  <si>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</si>
  <si>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</si>
  <si>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</si>
  <si>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</si>
  <si>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</si>
  <si>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 xml:space="preserve">  kreisfreie Städte</t>
  </si>
  <si>
    <t xml:space="preserve">    Minimun</t>
  </si>
  <si>
    <t xml:space="preserve">    Maximum</t>
  </si>
  <si>
    <t xml:space="preserve">  Landkreise</t>
  </si>
  <si>
    <t>Anteile in %</t>
  </si>
  <si>
    <r>
      <t>Verwaltungsbezirk</t>
    </r>
    <r>
      <rPr>
        <vertAlign val="superscript"/>
        <sz val="10"/>
        <rFont val="Arial"/>
        <family val="2"/>
      </rPr>
      <t>1</t>
    </r>
  </si>
  <si>
    <t>Altersstruktur der Bevölkerung am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</si>
</sst>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#,###;\-###,###,###,###"/>
    <numFmt numFmtId="165" formatCode="###\ ###\ ##0;\-###\ ###\ ##0;\-"/>
    <numFmt numFmtId="166" formatCode="###\ ##0.0;\-###\ ##0.0;\-"/>
  </numFmts>
  <fonts count="5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1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1" fillId="0" borderId="0" xfId="1" applyNumberFormat="1" applyFont="1" applyFill="1"/>
    <xf numFmtId="164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/>
    <xf numFmtId="166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Standard" xfId="0" builtinId="0"/>
    <cellStyle name="Standard 50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I3" sqref="I3"/>
    </sheetView>
  </sheetViews>
  <sheetFormatPr baseColWidth="10" defaultRowHeight="12.75" x14ac:dyDescent="0.2"/>
  <cols>
    <col min="1" max="1" width="24.5703125" customWidth="1"/>
    <col min="2" max="4" width="7.5703125" bestFit="1" customWidth="1"/>
    <col min="5" max="5" width="8.42578125" bestFit="1" customWidth="1"/>
    <col min="6" max="6" width="9.140625" bestFit="1" customWidth="1"/>
    <col min="7" max="7" width="8.42578125" bestFit="1" customWidth="1"/>
    <col min="8" max="8" width="10.5703125" bestFit="1" customWidth="1"/>
  </cols>
  <sheetData>
    <row r="1" spans="1:8" ht="13.5" thickTop="1" x14ac:dyDescent="0.2">
      <c r="A1" s="15" t="s">
        <v>53</v>
      </c>
      <c r="B1" s="15"/>
      <c r="C1" s="15"/>
      <c r="D1" s="15"/>
      <c r="E1" s="15"/>
      <c r="F1" s="15"/>
      <c r="G1" s="15"/>
      <c r="H1" s="15"/>
    </row>
    <row r="2" spans="1:8" ht="2.25" customHeight="1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14" t="s">
        <v>52</v>
      </c>
      <c r="B3" s="14" t="s">
        <v>0</v>
      </c>
      <c r="C3" s="14"/>
      <c r="D3" s="14"/>
      <c r="E3" s="14"/>
      <c r="F3" s="14"/>
      <c r="G3" s="14"/>
      <c r="H3" s="14"/>
    </row>
    <row r="4" spans="1:8" ht="25.5" x14ac:dyDescent="0.2">
      <c r="A4" s="14"/>
      <c r="B4" s="10" t="s">
        <v>1</v>
      </c>
      <c r="C4" s="1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</row>
    <row r="5" spans="1:8" x14ac:dyDescent="0.2">
      <c r="A5" s="14" t="s">
        <v>8</v>
      </c>
      <c r="B5" s="14"/>
      <c r="C5" s="14"/>
      <c r="D5" s="14"/>
      <c r="E5" s="14"/>
      <c r="F5" s="14"/>
      <c r="G5" s="14"/>
      <c r="H5" s="14"/>
    </row>
    <row r="6" spans="1:8" x14ac:dyDescent="0.2">
      <c r="A6" s="16" t="s">
        <v>9</v>
      </c>
      <c r="B6" s="16"/>
      <c r="C6" s="16"/>
      <c r="D6" s="16"/>
      <c r="E6" s="16"/>
      <c r="F6" s="16"/>
      <c r="G6" s="16"/>
      <c r="H6" s="16"/>
    </row>
    <row r="7" spans="1:8" x14ac:dyDescent="0.2">
      <c r="A7" s="2" t="s">
        <v>10</v>
      </c>
      <c r="B7" s="3">
        <v>1491</v>
      </c>
      <c r="C7" s="3">
        <v>1527</v>
      </c>
      <c r="D7" s="3">
        <v>6266</v>
      </c>
      <c r="E7" s="3">
        <v>5453</v>
      </c>
      <c r="F7" s="3">
        <v>22825</v>
      </c>
      <c r="G7" s="3">
        <v>7188</v>
      </c>
      <c r="H7" s="3">
        <v>4000</v>
      </c>
    </row>
    <row r="8" spans="1:8" x14ac:dyDescent="0.2">
      <c r="A8" s="2" t="s">
        <v>11</v>
      </c>
      <c r="B8" s="3">
        <v>2944</v>
      </c>
      <c r="C8" s="3">
        <v>2721</v>
      </c>
      <c r="D8" s="3">
        <v>11337</v>
      </c>
      <c r="E8" s="3">
        <v>17597</v>
      </c>
      <c r="F8" s="3">
        <v>44475</v>
      </c>
      <c r="G8" s="3">
        <v>13949</v>
      </c>
      <c r="H8" s="3">
        <v>6639</v>
      </c>
    </row>
    <row r="9" spans="1:8" x14ac:dyDescent="0.2">
      <c r="A9" s="2" t="s">
        <v>12</v>
      </c>
      <c r="B9" s="3">
        <v>3147</v>
      </c>
      <c r="C9" s="3">
        <v>2941</v>
      </c>
      <c r="D9" s="3">
        <v>12854</v>
      </c>
      <c r="E9" s="3">
        <v>18100</v>
      </c>
      <c r="F9" s="3">
        <v>51375</v>
      </c>
      <c r="G9" s="3">
        <v>16174</v>
      </c>
      <c r="H9" s="3">
        <v>8797</v>
      </c>
    </row>
    <row r="10" spans="1:8" x14ac:dyDescent="0.2">
      <c r="A10" s="2" t="s">
        <v>13</v>
      </c>
      <c r="B10" s="3">
        <v>1246</v>
      </c>
      <c r="C10" s="3">
        <v>1291</v>
      </c>
      <c r="D10" s="3">
        <v>5545</v>
      </c>
      <c r="E10" s="3">
        <v>8107</v>
      </c>
      <c r="F10" s="3">
        <v>21271</v>
      </c>
      <c r="G10" s="3">
        <v>6186</v>
      </c>
      <c r="H10" s="3">
        <v>3039</v>
      </c>
    </row>
    <row r="11" spans="1:8" x14ac:dyDescent="0.2">
      <c r="A11" s="2" t="s">
        <v>14</v>
      </c>
      <c r="B11" s="3">
        <v>5704</v>
      </c>
      <c r="C11" s="3">
        <v>5786</v>
      </c>
      <c r="D11" s="3">
        <v>24000</v>
      </c>
      <c r="E11" s="3">
        <v>22430</v>
      </c>
      <c r="F11" s="3">
        <v>82121</v>
      </c>
      <c r="G11" s="3">
        <v>21541</v>
      </c>
      <c r="H11" s="3">
        <v>10975</v>
      </c>
    </row>
    <row r="12" spans="1:8" x14ac:dyDescent="0.2">
      <c r="A12" s="2" t="s">
        <v>15</v>
      </c>
      <c r="B12" s="3">
        <v>6193</v>
      </c>
      <c r="C12" s="3">
        <v>5790</v>
      </c>
      <c r="D12" s="3">
        <v>24298</v>
      </c>
      <c r="E12" s="3">
        <v>40454</v>
      </c>
      <c r="F12" s="3">
        <v>101758</v>
      </c>
      <c r="G12" s="3">
        <v>25878</v>
      </c>
      <c r="H12" s="3">
        <v>12752</v>
      </c>
    </row>
    <row r="13" spans="1:8" x14ac:dyDescent="0.2">
      <c r="A13" s="2" t="s">
        <v>16</v>
      </c>
      <c r="B13" s="3">
        <v>1467</v>
      </c>
      <c r="C13" s="3">
        <v>1569</v>
      </c>
      <c r="D13" s="3">
        <v>6521</v>
      </c>
      <c r="E13" s="3">
        <v>5404</v>
      </c>
      <c r="F13" s="3">
        <v>25081</v>
      </c>
      <c r="G13" s="3">
        <v>8623</v>
      </c>
      <c r="H13" s="3">
        <v>4641</v>
      </c>
    </row>
    <row r="14" spans="1:8" x14ac:dyDescent="0.2">
      <c r="A14" s="2" t="s">
        <v>17</v>
      </c>
      <c r="B14" s="3">
        <v>1067</v>
      </c>
      <c r="C14" s="3">
        <v>1091</v>
      </c>
      <c r="D14" s="3">
        <v>4776</v>
      </c>
      <c r="E14" s="3">
        <v>4537</v>
      </c>
      <c r="F14" s="3">
        <v>18292</v>
      </c>
      <c r="G14" s="3">
        <v>6738</v>
      </c>
      <c r="H14" s="3">
        <v>3675</v>
      </c>
    </row>
    <row r="15" spans="1:8" x14ac:dyDescent="0.2">
      <c r="A15" s="2" t="s">
        <v>18</v>
      </c>
      <c r="B15" s="3">
        <v>1325</v>
      </c>
      <c r="C15" s="3">
        <v>1402</v>
      </c>
      <c r="D15" s="3">
        <v>6391</v>
      </c>
      <c r="E15" s="3">
        <v>5609</v>
      </c>
      <c r="F15" s="3">
        <v>24359</v>
      </c>
      <c r="G15" s="3">
        <v>7835</v>
      </c>
      <c r="H15" s="3">
        <v>3820</v>
      </c>
    </row>
    <row r="16" spans="1:8" x14ac:dyDescent="0.2">
      <c r="A16" s="2" t="s">
        <v>19</v>
      </c>
      <c r="B16" s="3">
        <v>2821</v>
      </c>
      <c r="C16" s="3">
        <v>2891</v>
      </c>
      <c r="D16" s="3">
        <v>12628</v>
      </c>
      <c r="E16" s="3">
        <v>20607</v>
      </c>
      <c r="F16" s="3">
        <v>51656</v>
      </c>
      <c r="G16" s="3">
        <v>13220</v>
      </c>
      <c r="H16" s="3">
        <v>6851</v>
      </c>
    </row>
    <row r="17" spans="1:8" x14ac:dyDescent="0.2">
      <c r="A17" s="2" t="s">
        <v>20</v>
      </c>
      <c r="B17" s="3">
        <v>2537</v>
      </c>
      <c r="C17" s="3">
        <v>2593</v>
      </c>
      <c r="D17" s="3">
        <v>11101</v>
      </c>
      <c r="E17" s="3">
        <v>10795</v>
      </c>
      <c r="F17" s="3">
        <v>39031</v>
      </c>
      <c r="G17" s="3">
        <v>11810</v>
      </c>
      <c r="H17" s="3">
        <v>5592</v>
      </c>
    </row>
    <row r="18" spans="1:8" x14ac:dyDescent="0.2">
      <c r="A18" s="2" t="s">
        <v>21</v>
      </c>
      <c r="B18" s="3">
        <v>838</v>
      </c>
      <c r="C18" s="3">
        <v>915</v>
      </c>
      <c r="D18" s="3">
        <v>4237</v>
      </c>
      <c r="E18" s="3">
        <v>3932</v>
      </c>
      <c r="F18" s="3">
        <v>15999</v>
      </c>
      <c r="G18" s="3">
        <v>5381</v>
      </c>
      <c r="H18" s="3">
        <v>2699</v>
      </c>
    </row>
    <row r="19" spans="1:8" x14ac:dyDescent="0.2">
      <c r="A19" s="17" t="s">
        <v>22</v>
      </c>
      <c r="B19" s="17"/>
      <c r="C19" s="17"/>
      <c r="D19" s="17"/>
      <c r="E19" s="17"/>
      <c r="F19" s="17"/>
      <c r="G19" s="17"/>
      <c r="H19" s="17"/>
    </row>
    <row r="20" spans="1:8" x14ac:dyDescent="0.2">
      <c r="A20" s="2" t="s">
        <v>23</v>
      </c>
      <c r="B20" s="3">
        <v>3562</v>
      </c>
      <c r="C20" s="3">
        <v>3530</v>
      </c>
      <c r="D20" s="3">
        <v>15675</v>
      </c>
      <c r="E20" s="3">
        <v>13521</v>
      </c>
      <c r="F20" s="3">
        <v>61440</v>
      </c>
      <c r="G20" s="3">
        <v>21664</v>
      </c>
      <c r="H20" s="3">
        <v>11087</v>
      </c>
    </row>
    <row r="21" spans="1:8" x14ac:dyDescent="0.2">
      <c r="A21" s="2" t="s">
        <v>24</v>
      </c>
      <c r="B21" s="3">
        <v>3662</v>
      </c>
      <c r="C21" s="3">
        <v>3703</v>
      </c>
      <c r="D21" s="3">
        <v>16660</v>
      </c>
      <c r="E21" s="3">
        <v>13788</v>
      </c>
      <c r="F21" s="3">
        <v>61797</v>
      </c>
      <c r="G21" s="3">
        <v>20000</v>
      </c>
      <c r="H21" s="3">
        <v>9477</v>
      </c>
    </row>
    <row r="22" spans="1:8" x14ac:dyDescent="0.2">
      <c r="A22" s="2" t="s">
        <v>25</v>
      </c>
      <c r="B22" s="3">
        <v>3850</v>
      </c>
      <c r="C22" s="3">
        <v>3975</v>
      </c>
      <c r="D22" s="3">
        <v>17412</v>
      </c>
      <c r="E22" s="3">
        <v>13146</v>
      </c>
      <c r="F22" s="3">
        <v>65061</v>
      </c>
      <c r="G22" s="3">
        <v>19487</v>
      </c>
      <c r="H22" s="3">
        <v>7784</v>
      </c>
    </row>
    <row r="23" spans="1:8" x14ac:dyDescent="0.2">
      <c r="A23" s="2" t="s">
        <v>26</v>
      </c>
      <c r="B23" s="3">
        <v>3437</v>
      </c>
      <c r="C23" s="3">
        <v>3604</v>
      </c>
      <c r="D23" s="3">
        <v>16105</v>
      </c>
      <c r="E23" s="3">
        <v>12135</v>
      </c>
      <c r="F23" s="3">
        <v>64908</v>
      </c>
      <c r="G23" s="3">
        <v>22635</v>
      </c>
      <c r="H23" s="3">
        <v>10180</v>
      </c>
    </row>
    <row r="24" spans="1:8" x14ac:dyDescent="0.2">
      <c r="A24" s="2" t="s">
        <v>27</v>
      </c>
      <c r="B24" s="3">
        <v>4350</v>
      </c>
      <c r="C24" s="3">
        <v>4428</v>
      </c>
      <c r="D24" s="3">
        <v>20293</v>
      </c>
      <c r="E24" s="3">
        <v>16121</v>
      </c>
      <c r="F24" s="3">
        <v>75677</v>
      </c>
      <c r="G24" s="3">
        <v>26097</v>
      </c>
      <c r="H24" s="3">
        <v>11780</v>
      </c>
    </row>
    <row r="25" spans="1:8" x14ac:dyDescent="0.2">
      <c r="A25" s="2" t="s">
        <v>28</v>
      </c>
      <c r="B25" s="3">
        <v>3088</v>
      </c>
      <c r="C25" s="3">
        <v>3229</v>
      </c>
      <c r="D25" s="3">
        <v>14124</v>
      </c>
      <c r="E25" s="3">
        <v>11398</v>
      </c>
      <c r="F25" s="3">
        <v>54324</v>
      </c>
      <c r="G25" s="3">
        <v>17806</v>
      </c>
      <c r="H25" s="3">
        <v>8716</v>
      </c>
    </row>
    <row r="26" spans="1:8" x14ac:dyDescent="0.2">
      <c r="A26" s="2" t="s">
        <v>29</v>
      </c>
      <c r="B26" s="3">
        <v>2353</v>
      </c>
      <c r="C26" s="3">
        <v>2174</v>
      </c>
      <c r="D26" s="3">
        <v>9941</v>
      </c>
      <c r="E26" s="3">
        <v>8455</v>
      </c>
      <c r="F26" s="3">
        <v>37924</v>
      </c>
      <c r="G26" s="3">
        <v>13296</v>
      </c>
      <c r="H26" s="3">
        <v>6687</v>
      </c>
    </row>
    <row r="27" spans="1:8" x14ac:dyDescent="0.2">
      <c r="A27" s="2" t="s">
        <v>30</v>
      </c>
      <c r="B27" s="3">
        <v>1521</v>
      </c>
      <c r="C27" s="3">
        <v>1564</v>
      </c>
      <c r="D27" s="3">
        <v>7401</v>
      </c>
      <c r="E27" s="3">
        <v>6178</v>
      </c>
      <c r="F27" s="3">
        <v>29462</v>
      </c>
      <c r="G27" s="3">
        <v>10310</v>
      </c>
      <c r="H27" s="3">
        <v>5142</v>
      </c>
    </row>
    <row r="28" spans="1:8" x14ac:dyDescent="0.2">
      <c r="A28" s="2" t="s">
        <v>31</v>
      </c>
      <c r="B28" s="3">
        <v>2046</v>
      </c>
      <c r="C28" s="3">
        <v>2097</v>
      </c>
      <c r="D28" s="3">
        <v>9920</v>
      </c>
      <c r="E28" s="3">
        <v>7467</v>
      </c>
      <c r="F28" s="3">
        <v>36956</v>
      </c>
      <c r="G28" s="3">
        <v>11838</v>
      </c>
      <c r="H28" s="3">
        <v>5215</v>
      </c>
    </row>
    <row r="29" spans="1:8" x14ac:dyDescent="0.2">
      <c r="A29" s="2" t="s">
        <v>32</v>
      </c>
      <c r="B29" s="3">
        <v>2874</v>
      </c>
      <c r="C29" s="3">
        <v>3062</v>
      </c>
      <c r="D29" s="3">
        <v>12878</v>
      </c>
      <c r="E29" s="3">
        <v>11122</v>
      </c>
      <c r="F29" s="3">
        <v>48924</v>
      </c>
      <c r="G29" s="3">
        <v>14383</v>
      </c>
      <c r="H29" s="3">
        <v>6812</v>
      </c>
    </row>
    <row r="30" spans="1:8" x14ac:dyDescent="0.2">
      <c r="A30" s="2" t="s">
        <v>33</v>
      </c>
      <c r="B30" s="3">
        <v>3775</v>
      </c>
      <c r="C30" s="3">
        <v>3885</v>
      </c>
      <c r="D30" s="3">
        <v>16998</v>
      </c>
      <c r="E30" s="3">
        <v>13929</v>
      </c>
      <c r="F30" s="3">
        <v>63923</v>
      </c>
      <c r="G30" s="3">
        <v>18378</v>
      </c>
      <c r="H30" s="3">
        <v>8118</v>
      </c>
    </row>
    <row r="31" spans="1:8" x14ac:dyDescent="0.2">
      <c r="A31" s="2" t="s">
        <v>11</v>
      </c>
      <c r="B31" s="3">
        <v>3624</v>
      </c>
      <c r="C31" s="3">
        <v>3484</v>
      </c>
      <c r="D31" s="3">
        <v>14112</v>
      </c>
      <c r="E31" s="3">
        <v>10351</v>
      </c>
      <c r="F31" s="3">
        <v>51041</v>
      </c>
      <c r="G31" s="3">
        <v>16311</v>
      </c>
      <c r="H31" s="3">
        <v>7397</v>
      </c>
    </row>
    <row r="32" spans="1:8" x14ac:dyDescent="0.2">
      <c r="A32" s="2" t="s">
        <v>34</v>
      </c>
      <c r="B32" s="3">
        <v>1942</v>
      </c>
      <c r="C32" s="3">
        <v>1931</v>
      </c>
      <c r="D32" s="3">
        <v>8408</v>
      </c>
      <c r="E32" s="3">
        <v>6801</v>
      </c>
      <c r="F32" s="3">
        <v>33705</v>
      </c>
      <c r="G32" s="3">
        <v>11915</v>
      </c>
      <c r="H32" s="3">
        <v>5403</v>
      </c>
    </row>
    <row r="33" spans="1:8" x14ac:dyDescent="0.2">
      <c r="A33" s="2" t="s">
        <v>35</v>
      </c>
      <c r="B33" s="3">
        <v>5857</v>
      </c>
      <c r="C33" s="3">
        <v>6363</v>
      </c>
      <c r="D33" s="3">
        <v>28782</v>
      </c>
      <c r="E33" s="3">
        <v>20383</v>
      </c>
      <c r="F33" s="3">
        <v>104808</v>
      </c>
      <c r="G33" s="3">
        <v>31740</v>
      </c>
      <c r="H33" s="3">
        <v>13592</v>
      </c>
    </row>
    <row r="34" spans="1:8" x14ac:dyDescent="0.2">
      <c r="A34" s="2" t="s">
        <v>36</v>
      </c>
      <c r="B34" s="3">
        <v>5986</v>
      </c>
      <c r="C34" s="3">
        <v>6371</v>
      </c>
      <c r="D34" s="3">
        <v>27291</v>
      </c>
      <c r="E34" s="3">
        <v>22784</v>
      </c>
      <c r="F34" s="3">
        <v>104050</v>
      </c>
      <c r="G34" s="3">
        <v>32941</v>
      </c>
      <c r="H34" s="3">
        <v>15363</v>
      </c>
    </row>
    <row r="35" spans="1:8" x14ac:dyDescent="0.2">
      <c r="A35" s="2" t="s">
        <v>37</v>
      </c>
      <c r="B35" s="3">
        <v>5354</v>
      </c>
      <c r="C35" s="3">
        <v>5432</v>
      </c>
      <c r="D35" s="3">
        <v>24289</v>
      </c>
      <c r="E35" s="3">
        <v>19500</v>
      </c>
      <c r="F35" s="3">
        <v>87080</v>
      </c>
      <c r="G35" s="3">
        <v>27948</v>
      </c>
      <c r="H35" s="3">
        <v>13528</v>
      </c>
    </row>
    <row r="36" spans="1:8" x14ac:dyDescent="0.2">
      <c r="A36" s="2" t="s">
        <v>38</v>
      </c>
      <c r="B36" s="3">
        <v>2774</v>
      </c>
      <c r="C36" s="3">
        <v>2928</v>
      </c>
      <c r="D36" s="3">
        <v>13129</v>
      </c>
      <c r="E36" s="3">
        <v>10314</v>
      </c>
      <c r="F36" s="3">
        <v>50047</v>
      </c>
      <c r="G36" s="3">
        <v>16534</v>
      </c>
      <c r="H36" s="3">
        <v>7675</v>
      </c>
    </row>
    <row r="37" spans="1:8" x14ac:dyDescent="0.2">
      <c r="A37" s="2" t="s">
        <v>39</v>
      </c>
      <c r="B37" s="3">
        <v>3225</v>
      </c>
      <c r="C37" s="3">
        <v>3469</v>
      </c>
      <c r="D37" s="3">
        <v>15290</v>
      </c>
      <c r="E37" s="3">
        <v>12192</v>
      </c>
      <c r="F37" s="3">
        <v>59315</v>
      </c>
      <c r="G37" s="3">
        <v>19981</v>
      </c>
      <c r="H37" s="3">
        <v>9102</v>
      </c>
    </row>
    <row r="38" spans="1:8" x14ac:dyDescent="0.2">
      <c r="A38" s="2" t="s">
        <v>40</v>
      </c>
      <c r="B38" s="3">
        <v>4528</v>
      </c>
      <c r="C38" s="3">
        <v>4904</v>
      </c>
      <c r="D38" s="3">
        <v>19676</v>
      </c>
      <c r="E38" s="3">
        <v>14393</v>
      </c>
      <c r="F38" s="3">
        <v>75575</v>
      </c>
      <c r="G38" s="3">
        <v>24162</v>
      </c>
      <c r="H38" s="3">
        <v>11516</v>
      </c>
    </row>
    <row r="39" spans="1:8" x14ac:dyDescent="0.2">
      <c r="A39" s="2" t="s">
        <v>41</v>
      </c>
      <c r="B39" s="3">
        <v>2793</v>
      </c>
      <c r="C39" s="3">
        <v>3140</v>
      </c>
      <c r="D39" s="3">
        <v>13665</v>
      </c>
      <c r="E39" s="3">
        <v>10433</v>
      </c>
      <c r="F39" s="3">
        <v>54303</v>
      </c>
      <c r="G39" s="3">
        <v>18323</v>
      </c>
      <c r="H39" s="3">
        <v>8126</v>
      </c>
    </row>
    <row r="40" spans="1:8" x14ac:dyDescent="0.2">
      <c r="A40" s="2" t="s">
        <v>42</v>
      </c>
      <c r="B40" s="3">
        <v>2247</v>
      </c>
      <c r="C40" s="3">
        <v>2410</v>
      </c>
      <c r="D40" s="3">
        <v>10676</v>
      </c>
      <c r="E40" s="3">
        <v>8796</v>
      </c>
      <c r="F40" s="3">
        <v>46118</v>
      </c>
      <c r="G40" s="3">
        <v>16492</v>
      </c>
      <c r="H40" s="3">
        <v>8173</v>
      </c>
    </row>
    <row r="41" spans="1:8" x14ac:dyDescent="0.2">
      <c r="A41" s="2" t="s">
        <v>43</v>
      </c>
      <c r="B41" s="3">
        <v>4089</v>
      </c>
      <c r="C41" s="3">
        <v>4345</v>
      </c>
      <c r="D41" s="3">
        <v>20112</v>
      </c>
      <c r="E41" s="3">
        <v>14928</v>
      </c>
      <c r="F41" s="3">
        <v>75007</v>
      </c>
      <c r="G41" s="3">
        <v>21909</v>
      </c>
      <c r="H41" s="3">
        <v>10143</v>
      </c>
    </row>
    <row r="42" spans="1:8" x14ac:dyDescent="0.2">
      <c r="A42" s="2" t="s">
        <v>44</v>
      </c>
      <c r="B42" s="3">
        <v>1418</v>
      </c>
      <c r="C42" s="3">
        <v>1537</v>
      </c>
      <c r="D42" s="3">
        <v>7335</v>
      </c>
      <c r="E42" s="3">
        <v>6105</v>
      </c>
      <c r="F42" s="3">
        <v>28929</v>
      </c>
      <c r="G42" s="3">
        <v>10264</v>
      </c>
      <c r="H42" s="3">
        <v>4903</v>
      </c>
    </row>
    <row r="43" spans="1:8" x14ac:dyDescent="0.2">
      <c r="A43" s="2" t="s">
        <v>45</v>
      </c>
      <c r="B43" s="3">
        <v>5643</v>
      </c>
      <c r="C43" s="3">
        <v>5991</v>
      </c>
      <c r="D43" s="3">
        <v>26673</v>
      </c>
      <c r="E43" s="3">
        <v>20954</v>
      </c>
      <c r="F43" s="3">
        <v>99544</v>
      </c>
      <c r="G43" s="3">
        <v>29998</v>
      </c>
      <c r="H43" s="3">
        <v>14027</v>
      </c>
    </row>
    <row r="44" spans="1:8" x14ac:dyDescent="0.2">
      <c r="A44" s="2" t="s">
        <v>46</v>
      </c>
      <c r="B44" s="3">
        <v>114778</v>
      </c>
      <c r="C44" s="3">
        <v>118073</v>
      </c>
      <c r="D44" s="3">
        <v>516799</v>
      </c>
      <c r="E44" s="3">
        <v>468219</v>
      </c>
      <c r="F44" s="3">
        <v>1968161</v>
      </c>
      <c r="G44" s="3">
        <v>618935</v>
      </c>
      <c r="H44" s="3">
        <v>293426</v>
      </c>
    </row>
    <row r="45" spans="1:8" x14ac:dyDescent="0.2">
      <c r="A45" s="2" t="s">
        <v>47</v>
      </c>
      <c r="B45" s="4">
        <v>30780</v>
      </c>
      <c r="C45" s="4">
        <v>30517</v>
      </c>
      <c r="D45" s="4">
        <v>129954</v>
      </c>
      <c r="E45" s="4">
        <v>163025</v>
      </c>
      <c r="F45" s="4">
        <v>498243</v>
      </c>
      <c r="G45" s="4">
        <v>144523</v>
      </c>
      <c r="H45" s="4">
        <v>73480</v>
      </c>
    </row>
    <row r="46" spans="1:8" x14ac:dyDescent="0.2">
      <c r="A46" s="2" t="s">
        <v>48</v>
      </c>
      <c r="B46" s="5">
        <v>838</v>
      </c>
      <c r="C46" s="5">
        <v>915</v>
      </c>
      <c r="D46" s="5">
        <v>4237</v>
      </c>
      <c r="E46" s="5">
        <v>3932</v>
      </c>
      <c r="F46" s="5">
        <v>15999</v>
      </c>
      <c r="G46" s="5">
        <v>5381</v>
      </c>
      <c r="H46" s="5">
        <v>2699</v>
      </c>
    </row>
    <row r="47" spans="1:8" x14ac:dyDescent="0.2">
      <c r="A47" s="2" t="s">
        <v>49</v>
      </c>
      <c r="B47" s="6">
        <v>6193</v>
      </c>
      <c r="C47" s="6">
        <v>5790</v>
      </c>
      <c r="D47" s="6">
        <v>24298</v>
      </c>
      <c r="E47" s="6">
        <v>40454</v>
      </c>
      <c r="F47" s="6">
        <v>101758</v>
      </c>
      <c r="G47" s="6">
        <v>25878</v>
      </c>
      <c r="H47" s="6">
        <v>12752</v>
      </c>
    </row>
    <row r="48" spans="1:8" x14ac:dyDescent="0.2">
      <c r="A48" s="2" t="s">
        <v>50</v>
      </c>
      <c r="B48" s="4">
        <v>83998</v>
      </c>
      <c r="C48" s="4">
        <v>87556</v>
      </c>
      <c r="D48" s="4">
        <v>386845</v>
      </c>
      <c r="E48" s="4">
        <v>305194</v>
      </c>
      <c r="F48" s="4">
        <v>1469918</v>
      </c>
      <c r="G48" s="4">
        <v>474412</v>
      </c>
      <c r="H48" s="4">
        <v>219946</v>
      </c>
    </row>
    <row r="49" spans="1:8" x14ac:dyDescent="0.2">
      <c r="A49" s="2" t="s">
        <v>48</v>
      </c>
      <c r="B49" s="5">
        <v>1418</v>
      </c>
      <c r="C49" s="5">
        <v>1537</v>
      </c>
      <c r="D49" s="5">
        <v>7335</v>
      </c>
      <c r="E49" s="5">
        <v>6105</v>
      </c>
      <c r="F49" s="5">
        <v>28929</v>
      </c>
      <c r="G49" s="5">
        <v>10264</v>
      </c>
      <c r="H49" s="5">
        <v>4903</v>
      </c>
    </row>
    <row r="50" spans="1:8" x14ac:dyDescent="0.2">
      <c r="A50" s="2" t="s">
        <v>49</v>
      </c>
      <c r="B50" s="5">
        <v>5986</v>
      </c>
      <c r="C50" s="5">
        <v>6371</v>
      </c>
      <c r="D50" s="5">
        <v>28782</v>
      </c>
      <c r="E50" s="5">
        <v>22784</v>
      </c>
      <c r="F50" s="5">
        <v>104808</v>
      </c>
      <c r="G50" s="5">
        <v>32941</v>
      </c>
      <c r="H50" s="5">
        <v>15363</v>
      </c>
    </row>
    <row r="51" spans="1:8" x14ac:dyDescent="0.2">
      <c r="A51" s="13" t="s">
        <v>51</v>
      </c>
      <c r="B51" s="13"/>
      <c r="C51" s="13"/>
      <c r="D51" s="13"/>
      <c r="E51" s="13"/>
      <c r="F51" s="13"/>
      <c r="G51" s="13"/>
      <c r="H51" s="13"/>
    </row>
    <row r="52" spans="1:8" x14ac:dyDescent="0.2">
      <c r="A52" s="12" t="s">
        <v>9</v>
      </c>
      <c r="B52" s="12"/>
      <c r="C52" s="12"/>
      <c r="D52" s="12"/>
      <c r="E52" s="12"/>
      <c r="F52" s="12"/>
      <c r="G52" s="12"/>
      <c r="H52" s="12"/>
    </row>
    <row r="53" spans="1:8" x14ac:dyDescent="0.2">
      <c r="A53" s="7" t="s">
        <v>10</v>
      </c>
      <c r="B53" s="8">
        <v>3.0584615384615383</v>
      </c>
      <c r="C53" s="8">
        <v>3.1323076923076925</v>
      </c>
      <c r="D53" s="8">
        <v>12.853333333333333</v>
      </c>
      <c r="E53" s="8">
        <v>11.185641025641026</v>
      </c>
      <c r="F53" s="8">
        <v>46.820512820512825</v>
      </c>
      <c r="G53" s="8">
        <v>14.744615384615384</v>
      </c>
      <c r="H53" s="8">
        <v>8.2051282051282044</v>
      </c>
    </row>
    <row r="54" spans="1:8" x14ac:dyDescent="0.2">
      <c r="A54" s="7" t="s">
        <v>11</v>
      </c>
      <c r="B54" s="8">
        <v>2.9539844675001503</v>
      </c>
      <c r="C54" s="8">
        <v>2.7302281712187191</v>
      </c>
      <c r="D54" s="8">
        <v>11.375449017679758</v>
      </c>
      <c r="E54" s="8">
        <v>17.656679576970159</v>
      </c>
      <c r="F54" s="8">
        <v>44.625835323393069</v>
      </c>
      <c r="G54" s="8">
        <v>13.996307519415623</v>
      </c>
      <c r="H54" s="8">
        <v>6.6615159238225194</v>
      </c>
    </row>
    <row r="55" spans="1:8" x14ac:dyDescent="0.2">
      <c r="A55" s="7" t="s">
        <v>12</v>
      </c>
      <c r="B55" s="8">
        <v>2.7754259710022224</v>
      </c>
      <c r="C55" s="8">
        <v>2.593748897590574</v>
      </c>
      <c r="D55" s="8">
        <v>11.336296609870534</v>
      </c>
      <c r="E55" s="8">
        <v>15.962888489081736</v>
      </c>
      <c r="F55" s="8">
        <v>45.309027410307969</v>
      </c>
      <c r="G55" s="8">
        <v>14.264296045436906</v>
      </c>
      <c r="H55" s="8">
        <v>7.7583165767100573</v>
      </c>
    </row>
    <row r="56" spans="1:8" x14ac:dyDescent="0.2">
      <c r="A56" s="7" t="s">
        <v>13</v>
      </c>
      <c r="B56" s="8">
        <v>2.6689514833458281</v>
      </c>
      <c r="C56" s="8">
        <v>2.7653421869979651</v>
      </c>
      <c r="D56" s="8">
        <v>11.877476705579951</v>
      </c>
      <c r="E56" s="8">
        <v>17.365320766841599</v>
      </c>
      <c r="F56" s="8">
        <v>45.562814608546645</v>
      </c>
      <c r="G56" s="8">
        <v>13.25050872871372</v>
      </c>
      <c r="H56" s="8">
        <v>6.5095855199742951</v>
      </c>
    </row>
    <row r="57" spans="1:8" x14ac:dyDescent="0.2">
      <c r="A57" s="7" t="s">
        <v>14</v>
      </c>
      <c r="B57" s="8">
        <v>3.3055743899117389</v>
      </c>
      <c r="C57" s="8">
        <v>3.3530949193599793</v>
      </c>
      <c r="D57" s="8">
        <v>13.908447643387403</v>
      </c>
      <c r="E57" s="8">
        <v>12.998603360049144</v>
      </c>
      <c r="F57" s="8">
        <v>47.590651205109033</v>
      </c>
      <c r="G57" s="8">
        <v>12.483411278592001</v>
      </c>
      <c r="H57" s="8">
        <v>6.3602172035906968</v>
      </c>
    </row>
    <row r="58" spans="1:8" x14ac:dyDescent="0.2">
      <c r="A58" s="7" t="s">
        <v>15</v>
      </c>
      <c r="B58" s="8">
        <v>2.8523003090414187</v>
      </c>
      <c r="C58" s="8">
        <v>2.6666912303164567</v>
      </c>
      <c r="D58" s="8">
        <v>11.190891798657903</v>
      </c>
      <c r="E58" s="8">
        <v>18.631835411264582</v>
      </c>
      <c r="F58" s="8">
        <v>46.866522662269773</v>
      </c>
      <c r="G58" s="8">
        <v>11.918589923683811</v>
      </c>
      <c r="H58" s="8">
        <v>5.8731686647660544</v>
      </c>
    </row>
    <row r="59" spans="1:8" x14ac:dyDescent="0.2">
      <c r="A59" s="7" t="s">
        <v>16</v>
      </c>
      <c r="B59" s="8">
        <v>2.7520354181518027</v>
      </c>
      <c r="C59" s="8">
        <v>2.9433834840355684</v>
      </c>
      <c r="D59" s="8">
        <v>12.233144486549357</v>
      </c>
      <c r="E59" s="8">
        <v>10.137695568979103</v>
      </c>
      <c r="F59" s="8">
        <v>47.050988631673732</v>
      </c>
      <c r="G59" s="8">
        <v>16.176415412899111</v>
      </c>
      <c r="H59" s="8">
        <v>8.7063369977113272</v>
      </c>
    </row>
    <row r="60" spans="1:8" x14ac:dyDescent="0.2">
      <c r="A60" s="7" t="s">
        <v>17</v>
      </c>
      <c r="B60" s="8">
        <v>2.6558144165671047</v>
      </c>
      <c r="C60" s="8">
        <v>2.715551573078455</v>
      </c>
      <c r="D60" s="8">
        <v>11.887694145758662</v>
      </c>
      <c r="E60" s="8">
        <v>11.292811628833133</v>
      </c>
      <c r="F60" s="8">
        <v>45.52966945440064</v>
      </c>
      <c r="G60" s="8">
        <v>16.771206690561531</v>
      </c>
      <c r="H60" s="8">
        <v>9.1472520908004782</v>
      </c>
    </row>
    <row r="61" spans="1:8" x14ac:dyDescent="0.2">
      <c r="A61" s="7" t="s">
        <v>18</v>
      </c>
      <c r="B61" s="8">
        <v>2.6113005262016911</v>
      </c>
      <c r="C61" s="8">
        <v>2.7630515756488836</v>
      </c>
      <c r="D61" s="8">
        <v>12.595337104116986</v>
      </c>
      <c r="E61" s="8">
        <v>11.054177095445498</v>
      </c>
      <c r="F61" s="8">
        <v>48.006543032261881</v>
      </c>
      <c r="G61" s="8">
        <v>15.441161979464338</v>
      </c>
      <c r="H61" s="8">
        <v>7.5284286868607246</v>
      </c>
    </row>
    <row r="62" spans="1:8" x14ac:dyDescent="0.2">
      <c r="A62" s="7" t="s">
        <v>19</v>
      </c>
      <c r="B62" s="8">
        <v>2.5489274807091098</v>
      </c>
      <c r="C62" s="8">
        <v>2.6121763015703778</v>
      </c>
      <c r="D62" s="8">
        <v>11.410087283372789</v>
      </c>
      <c r="E62" s="8">
        <v>18.619549306973635</v>
      </c>
      <c r="F62" s="8">
        <v>46.674015577281025</v>
      </c>
      <c r="G62" s="8">
        <v>11.944991596942371</v>
      </c>
      <c r="H62" s="8">
        <v>6.1902524531506948</v>
      </c>
    </row>
    <row r="63" spans="1:8" x14ac:dyDescent="0.2">
      <c r="A63" s="7" t="s">
        <v>20</v>
      </c>
      <c r="B63" s="8">
        <v>3.0398159575360357</v>
      </c>
      <c r="C63" s="8">
        <v>3.1069147725230355</v>
      </c>
      <c r="D63" s="8">
        <v>13.301141878047904</v>
      </c>
      <c r="E63" s="8">
        <v>12.93449478186894</v>
      </c>
      <c r="F63" s="8">
        <v>46.766675852813954</v>
      </c>
      <c r="G63" s="8">
        <v>14.150660803508309</v>
      </c>
      <c r="H63" s="8">
        <v>6.7002959537018185</v>
      </c>
    </row>
    <row r="64" spans="1:8" x14ac:dyDescent="0.2">
      <c r="A64" s="7" t="s">
        <v>21</v>
      </c>
      <c r="B64" s="9">
        <v>2.4646333931354962</v>
      </c>
      <c r="C64" s="9">
        <v>2.6910973206670392</v>
      </c>
      <c r="D64" s="9">
        <v>12.46139819417076</v>
      </c>
      <c r="E64" s="9">
        <v>11.564365753948413</v>
      </c>
      <c r="F64" s="9">
        <v>47.054498397105966</v>
      </c>
      <c r="G64" s="9">
        <v>15.826005117496544</v>
      </c>
      <c r="H64" s="9">
        <v>7.9380018234757808</v>
      </c>
    </row>
    <row r="65" spans="1:8" x14ac:dyDescent="0.2">
      <c r="A65" s="12" t="s">
        <v>22</v>
      </c>
      <c r="B65" s="12"/>
      <c r="C65" s="12"/>
      <c r="D65" s="12"/>
      <c r="E65" s="12"/>
      <c r="F65" s="12"/>
      <c r="G65" s="12"/>
      <c r="H65" s="12"/>
    </row>
    <row r="66" spans="1:8" x14ac:dyDescent="0.2">
      <c r="A66" s="7" t="s">
        <v>23</v>
      </c>
      <c r="B66" s="8">
        <v>2.7299412165942409</v>
      </c>
      <c r="C66" s="8">
        <v>2.7054161972424682</v>
      </c>
      <c r="D66" s="8">
        <v>12.013427448095095</v>
      </c>
      <c r="E66" s="8">
        <v>10.362587082978871</v>
      </c>
      <c r="F66" s="8">
        <v>47.088037155404315</v>
      </c>
      <c r="G66" s="8">
        <v>16.603438101150378</v>
      </c>
      <c r="H66" s="8">
        <v>8.4971527985346302</v>
      </c>
    </row>
    <row r="67" spans="1:8" x14ac:dyDescent="0.2">
      <c r="A67" s="7" t="s">
        <v>24</v>
      </c>
      <c r="B67" s="8">
        <v>2.8368464678859993</v>
      </c>
      <c r="C67" s="8">
        <v>2.8686079930589448</v>
      </c>
      <c r="D67" s="8">
        <v>12.906024619055364</v>
      </c>
      <c r="E67" s="8">
        <v>10.681168514257825</v>
      </c>
      <c r="F67" s="8">
        <v>47.872365149085496</v>
      </c>
      <c r="G67" s="8">
        <v>15.493426913631891</v>
      </c>
      <c r="H67" s="8">
        <v>7.3415603430244722</v>
      </c>
    </row>
    <row r="68" spans="1:8" x14ac:dyDescent="0.2">
      <c r="A68" s="7" t="s">
        <v>25</v>
      </c>
      <c r="B68" s="8">
        <v>2.9453390965076696</v>
      </c>
      <c r="C68" s="8">
        <v>3.0409669892514248</v>
      </c>
      <c r="D68" s="8">
        <v>13.320582947634167</v>
      </c>
      <c r="E68" s="8">
        <v>10.056994224075279</v>
      </c>
      <c r="F68" s="8">
        <v>49.773170638411813</v>
      </c>
      <c r="G68" s="8">
        <v>14.908005967180507</v>
      </c>
      <c r="H68" s="8">
        <v>5.9549401369391424</v>
      </c>
    </row>
    <row r="69" spans="1:8" x14ac:dyDescent="0.2">
      <c r="A69" s="7" t="s">
        <v>26</v>
      </c>
      <c r="B69" s="8">
        <v>2.5841328080358483</v>
      </c>
      <c r="C69" s="8">
        <v>2.7096929415656672</v>
      </c>
      <c r="D69" s="8">
        <v>12.108658386213948</v>
      </c>
      <c r="E69" s="8">
        <v>9.1237857508044868</v>
      </c>
      <c r="F69" s="8">
        <v>48.801539803314185</v>
      </c>
      <c r="G69" s="8">
        <v>17.018285164355959</v>
      </c>
      <c r="H69" s="8">
        <v>7.6539051457099037</v>
      </c>
    </row>
    <row r="70" spans="1:8" x14ac:dyDescent="0.2">
      <c r="A70" s="7" t="s">
        <v>27</v>
      </c>
      <c r="B70" s="8">
        <v>2.740226525392766</v>
      </c>
      <c r="C70" s="8">
        <v>2.7893616217101536</v>
      </c>
      <c r="D70" s="8">
        <v>12.783314225240321</v>
      </c>
      <c r="E70" s="8">
        <v>10.155216509392364</v>
      </c>
      <c r="F70" s="8">
        <v>47.671752359114564</v>
      </c>
      <c r="G70" s="8">
        <v>16.439469340959771</v>
      </c>
      <c r="H70" s="8">
        <v>7.4206594181900645</v>
      </c>
    </row>
    <row r="71" spans="1:8" x14ac:dyDescent="0.2">
      <c r="A71" s="7" t="s">
        <v>28</v>
      </c>
      <c r="B71" s="8">
        <v>2.7403824821404803</v>
      </c>
      <c r="C71" s="8">
        <v>2.8655100501397701</v>
      </c>
      <c r="D71" s="8">
        <v>12.534055109375695</v>
      </c>
      <c r="E71" s="8">
        <v>10.114922128056085</v>
      </c>
      <c r="F71" s="8">
        <v>48.208723432577536</v>
      </c>
      <c r="G71" s="8">
        <v>15.801570750321694</v>
      </c>
      <c r="H71" s="8">
        <v>7.7348360473887379</v>
      </c>
    </row>
    <row r="72" spans="1:8" x14ac:dyDescent="0.2">
      <c r="A72" s="7" t="s">
        <v>29</v>
      </c>
      <c r="B72" s="8">
        <v>2.9110478782630214</v>
      </c>
      <c r="C72" s="8">
        <v>2.6895954472349373</v>
      </c>
      <c r="D72" s="8">
        <v>12.298651490783124</v>
      </c>
      <c r="E72" s="8">
        <v>10.460225163924285</v>
      </c>
      <c r="F72" s="8">
        <v>46.918223431894098</v>
      </c>
      <c r="G72" s="8">
        <v>16.449338117035754</v>
      </c>
      <c r="H72" s="8">
        <v>8.2729184708647772</v>
      </c>
    </row>
    <row r="73" spans="1:8" x14ac:dyDescent="0.2">
      <c r="A73" s="7" t="s">
        <v>30</v>
      </c>
      <c r="B73" s="8">
        <v>2.4700380005846245</v>
      </c>
      <c r="C73" s="8">
        <v>2.5398681347234402</v>
      </c>
      <c r="D73" s="8">
        <v>12.018902854915718</v>
      </c>
      <c r="E73" s="8">
        <v>10.032803923479165</v>
      </c>
      <c r="F73" s="8">
        <v>47.845009581343987</v>
      </c>
      <c r="G73" s="8">
        <v>16.742992627237001</v>
      </c>
      <c r="H73" s="8">
        <v>8.350384877716067</v>
      </c>
    </row>
    <row r="74" spans="1:8" x14ac:dyDescent="0.2">
      <c r="A74" s="7" t="s">
        <v>31</v>
      </c>
      <c r="B74" s="8">
        <v>2.7085346642131878</v>
      </c>
      <c r="C74" s="8">
        <v>2.7760494578959216</v>
      </c>
      <c r="D74" s="8">
        <v>13.132289281033637</v>
      </c>
      <c r="E74" s="8">
        <v>9.8849600868425576</v>
      </c>
      <c r="F74" s="8">
        <v>48.923072849786202</v>
      </c>
      <c r="G74" s="8">
        <v>15.671375051298005</v>
      </c>
      <c r="H74" s="8">
        <v>6.9037186089304852</v>
      </c>
    </row>
    <row r="75" spans="1:8" x14ac:dyDescent="0.2">
      <c r="A75" s="7" t="s">
        <v>32</v>
      </c>
      <c r="B75" s="8">
        <v>2.8724201689071012</v>
      </c>
      <c r="C75" s="8">
        <v>3.06031682574584</v>
      </c>
      <c r="D75" s="8">
        <v>12.8709209934536</v>
      </c>
      <c r="E75" s="8">
        <v>11.115886262555593</v>
      </c>
      <c r="F75" s="8">
        <v>48.897106591374744</v>
      </c>
      <c r="G75" s="8">
        <v>14.375093698465843</v>
      </c>
      <c r="H75" s="8">
        <v>6.8082554594972766</v>
      </c>
    </row>
    <row r="76" spans="1:8" x14ac:dyDescent="0.2">
      <c r="A76" s="7" t="s">
        <v>33</v>
      </c>
      <c r="B76" s="8">
        <v>2.9262204858688743</v>
      </c>
      <c r="C76" s="8">
        <v>3.011487837774987</v>
      </c>
      <c r="D76" s="8">
        <v>13.176131342728246</v>
      </c>
      <c r="E76" s="8">
        <v>10.797172224547696</v>
      </c>
      <c r="F76" s="8">
        <v>49.550408508131405</v>
      </c>
      <c r="G76" s="8">
        <v>14.245849030277661</v>
      </c>
      <c r="H76" s="8">
        <v>6.2927305706711314</v>
      </c>
    </row>
    <row r="77" spans="1:8" x14ac:dyDescent="0.2">
      <c r="A77" s="7" t="s">
        <v>11</v>
      </c>
      <c r="B77" s="8">
        <v>3.4085778781038378</v>
      </c>
      <c r="C77" s="8">
        <v>3.2768999247554556</v>
      </c>
      <c r="D77" s="8">
        <v>13.27313769751693</v>
      </c>
      <c r="E77" s="8">
        <v>9.7357035364936042</v>
      </c>
      <c r="F77" s="8">
        <v>48.00696012039127</v>
      </c>
      <c r="G77" s="8">
        <v>15.341422121896162</v>
      </c>
      <c r="H77" s="8">
        <v>6.957298720842739</v>
      </c>
    </row>
    <row r="78" spans="1:8" x14ac:dyDescent="0.2">
      <c r="A78" s="7" t="s">
        <v>34</v>
      </c>
      <c r="B78" s="8">
        <v>2.7701305185079526</v>
      </c>
      <c r="C78" s="8">
        <v>2.7544397689180515</v>
      </c>
      <c r="D78" s="8">
        <v>11.99343841380786</v>
      </c>
      <c r="E78" s="8">
        <v>9.701162541901434</v>
      </c>
      <c r="F78" s="8">
        <v>48.077883175237147</v>
      </c>
      <c r="G78" s="8">
        <v>16.995934669424432</v>
      </c>
      <c r="H78" s="8">
        <v>7.7070109122031241</v>
      </c>
    </row>
    <row r="79" spans="1:8" x14ac:dyDescent="0.2">
      <c r="A79" s="7" t="s">
        <v>35</v>
      </c>
      <c r="B79" s="8">
        <v>2.7689398416262856</v>
      </c>
      <c r="C79" s="8">
        <v>3.0081550644131898</v>
      </c>
      <c r="D79" s="8">
        <v>13.606902257416381</v>
      </c>
      <c r="E79" s="8">
        <v>9.6362132135681353</v>
      </c>
      <c r="F79" s="8">
        <v>49.548753102470158</v>
      </c>
      <c r="G79" s="8">
        <v>15.005318520269473</v>
      </c>
      <c r="H79" s="8">
        <v>6.4257180002363787</v>
      </c>
    </row>
    <row r="80" spans="1:8" x14ac:dyDescent="0.2">
      <c r="A80" s="7" t="s">
        <v>36</v>
      </c>
      <c r="B80" s="8">
        <v>2.7869600439507232</v>
      </c>
      <c r="C80" s="8">
        <v>2.9662082258620206</v>
      </c>
      <c r="D80" s="8">
        <v>12.706135409197991</v>
      </c>
      <c r="E80" s="8">
        <v>10.607767731602619</v>
      </c>
      <c r="F80" s="8">
        <v>48.443567085378007</v>
      </c>
      <c r="G80" s="8">
        <v>15.336660676207947</v>
      </c>
      <c r="H80" s="8">
        <v>7.1527008278006941</v>
      </c>
    </row>
    <row r="81" spans="1:8" x14ac:dyDescent="0.2">
      <c r="A81" s="7" t="s">
        <v>37</v>
      </c>
      <c r="B81" s="8">
        <v>2.9235902168393118</v>
      </c>
      <c r="C81" s="8">
        <v>2.9661826779736908</v>
      </c>
      <c r="D81" s="8">
        <v>13.263183185806881</v>
      </c>
      <c r="E81" s="8">
        <v>10.648115283594803</v>
      </c>
      <c r="F81" s="8">
        <v>47.550660456176182</v>
      </c>
      <c r="G81" s="8">
        <v>15.261206458764489</v>
      </c>
      <c r="H81" s="8">
        <v>7.387061720844641</v>
      </c>
    </row>
    <row r="82" spans="1:8" x14ac:dyDescent="0.2">
      <c r="A82" s="7" t="s">
        <v>38</v>
      </c>
      <c r="B82" s="8">
        <v>2.6827593543582751</v>
      </c>
      <c r="C82" s="8">
        <v>2.8316940841964779</v>
      </c>
      <c r="D82" s="8">
        <v>12.697169273024439</v>
      </c>
      <c r="E82" s="8">
        <v>9.9747584646183309</v>
      </c>
      <c r="F82" s="8">
        <v>48.400885871509949</v>
      </c>
      <c r="G82" s="8">
        <v>15.990174176265221</v>
      </c>
      <c r="H82" s="8">
        <v>7.4225587760273122</v>
      </c>
    </row>
    <row r="83" spans="1:8" x14ac:dyDescent="0.2">
      <c r="A83" s="7" t="s">
        <v>39</v>
      </c>
      <c r="B83" s="8">
        <v>2.6310636839786579</v>
      </c>
      <c r="C83" s="8">
        <v>2.8301271068905316</v>
      </c>
      <c r="D83" s="8">
        <v>12.474097280010444</v>
      </c>
      <c r="E83" s="8">
        <v>9.9466444759900146</v>
      </c>
      <c r="F83" s="8">
        <v>48.391175942695838</v>
      </c>
      <c r="G83" s="8">
        <v>16.301173168861261</v>
      </c>
      <c r="H83" s="8">
        <v>7.4257183415732539</v>
      </c>
    </row>
    <row r="84" spans="1:8" x14ac:dyDescent="0.2">
      <c r="A84" s="7" t="s">
        <v>40</v>
      </c>
      <c r="B84" s="8">
        <v>2.9259340630936843</v>
      </c>
      <c r="C84" s="8">
        <v>3.1689003192163043</v>
      </c>
      <c r="D84" s="8">
        <v>12.714372487948616</v>
      </c>
      <c r="E84" s="8">
        <v>9.3005673520555199</v>
      </c>
      <c r="F84" s="8">
        <v>48.835571293795319</v>
      </c>
      <c r="G84" s="8">
        <v>15.61316670328392</v>
      </c>
      <c r="H84" s="8">
        <v>7.4414877806066402</v>
      </c>
    </row>
    <row r="85" spans="1:8" x14ac:dyDescent="0.2">
      <c r="A85" s="7" t="s">
        <v>41</v>
      </c>
      <c r="B85" s="8">
        <v>2.5211449410108049</v>
      </c>
      <c r="C85" s="8">
        <v>2.8343698942978617</v>
      </c>
      <c r="D85" s="8">
        <v>12.334925033624293</v>
      </c>
      <c r="E85" s="8">
        <v>9.4175099067546473</v>
      </c>
      <c r="F85" s="8">
        <v>49.017448525495787</v>
      </c>
      <c r="G85" s="8">
        <v>16.539541265356597</v>
      </c>
      <c r="H85" s="8">
        <v>7.3350604334600069</v>
      </c>
    </row>
    <row r="86" spans="1:8" x14ac:dyDescent="0.2">
      <c r="A86" s="7" t="s">
        <v>42</v>
      </c>
      <c r="B86" s="8">
        <v>2.3674561699258261</v>
      </c>
      <c r="C86" s="8">
        <v>2.5391942009440323</v>
      </c>
      <c r="D86" s="8">
        <v>11.248314227916385</v>
      </c>
      <c r="E86" s="8">
        <v>9.2675320296695887</v>
      </c>
      <c r="F86" s="8">
        <v>48.590273095077549</v>
      </c>
      <c r="G86" s="8">
        <v>17.376095751854347</v>
      </c>
      <c r="H86" s="8">
        <v>8.6111345246122717</v>
      </c>
    </row>
    <row r="87" spans="1:8" x14ac:dyDescent="0.2">
      <c r="A87" s="7" t="s">
        <v>43</v>
      </c>
      <c r="B87" s="8">
        <v>2.7163479104249566</v>
      </c>
      <c r="C87" s="8">
        <v>2.8864102887738903</v>
      </c>
      <c r="D87" s="8">
        <v>13.360525599038084</v>
      </c>
      <c r="E87" s="8">
        <v>9.9167624374721814</v>
      </c>
      <c r="F87" s="8">
        <v>49.827612550072075</v>
      </c>
      <c r="G87" s="8">
        <v>14.554283778307747</v>
      </c>
      <c r="H87" s="8">
        <v>6.7380574359110632</v>
      </c>
    </row>
    <row r="88" spans="1:8" x14ac:dyDescent="0.2">
      <c r="A88" s="7" t="s">
        <v>44</v>
      </c>
      <c r="B88" s="8">
        <v>2.3441503694764507</v>
      </c>
      <c r="C88" s="8">
        <v>2.540873849002331</v>
      </c>
      <c r="D88" s="8">
        <v>12.125770775817891</v>
      </c>
      <c r="E88" s="8">
        <v>10.092410441222661</v>
      </c>
      <c r="F88" s="8">
        <v>47.823643186589742</v>
      </c>
      <c r="G88" s="8">
        <v>16.967813393727994</v>
      </c>
      <c r="H88" s="8">
        <v>8.1053379841629329</v>
      </c>
    </row>
    <row r="89" spans="1:8" x14ac:dyDescent="0.2">
      <c r="A89" s="7" t="s">
        <v>45</v>
      </c>
      <c r="B89" s="8">
        <v>2.7821328205886702</v>
      </c>
      <c r="C89" s="8">
        <v>2.9537050732140213</v>
      </c>
      <c r="D89" s="8">
        <v>13.150421535275846</v>
      </c>
      <c r="E89" s="8">
        <v>10.330818912389686</v>
      </c>
      <c r="F89" s="8">
        <v>49.077552630281517</v>
      </c>
      <c r="G89" s="8">
        <v>14.789725385791055</v>
      </c>
      <c r="H89" s="8">
        <v>6.9156436424592016</v>
      </c>
    </row>
    <row r="90" spans="1:8" x14ac:dyDescent="0.2">
      <c r="A90" s="7" t="s">
        <v>46</v>
      </c>
      <c r="B90" s="8">
        <v>2.8005624646355121</v>
      </c>
      <c r="C90" s="8">
        <v>2.8809598693731271</v>
      </c>
      <c r="D90" s="8">
        <v>12.609802237024237</v>
      </c>
      <c r="E90" s="8">
        <v>11.424459013305466</v>
      </c>
      <c r="F90" s="8">
        <v>48.022772839389901</v>
      </c>
      <c r="G90" s="8">
        <v>15.10190218551622</v>
      </c>
      <c r="H90" s="8">
        <v>7.1595413907555434</v>
      </c>
    </row>
    <row r="91" spans="1:8" x14ac:dyDescent="0.2">
      <c r="A91" s="7" t="s">
        <v>47</v>
      </c>
      <c r="B91" s="8">
        <v>2.8752328303388439</v>
      </c>
      <c r="C91" s="8">
        <v>2.8506653763304257</v>
      </c>
      <c r="D91" s="8">
        <v>12.13931147608363</v>
      </c>
      <c r="E91" s="8">
        <v>15.228552052176415</v>
      </c>
      <c r="F91" s="8">
        <v>46.542060789035631</v>
      </c>
      <c r="G91" s="8">
        <v>13.500236333302817</v>
      </c>
      <c r="H91" s="8">
        <v>6.8639411427322372</v>
      </c>
    </row>
    <row r="92" spans="1:8" x14ac:dyDescent="0.2">
      <c r="A92" s="7" t="s">
        <v>48</v>
      </c>
      <c r="B92" s="8">
        <v>2.4646333931354962</v>
      </c>
      <c r="C92" s="8">
        <v>2.593748897590574</v>
      </c>
      <c r="D92" s="8">
        <v>11.190891798657903</v>
      </c>
      <c r="E92" s="8">
        <v>10.137695568979103</v>
      </c>
      <c r="F92" s="8">
        <v>44.625835323393069</v>
      </c>
      <c r="G92" s="8">
        <v>11.918589923683811</v>
      </c>
      <c r="H92" s="8">
        <v>5.8731686647660544</v>
      </c>
    </row>
    <row r="93" spans="1:8" x14ac:dyDescent="0.2">
      <c r="A93" s="7" t="s">
        <v>49</v>
      </c>
      <c r="B93" s="8">
        <v>3.3055743899117389</v>
      </c>
      <c r="C93" s="9">
        <v>3.3530949193599793</v>
      </c>
      <c r="D93" s="9">
        <v>13.908447643387403</v>
      </c>
      <c r="E93" s="9">
        <v>18.631835411264582</v>
      </c>
      <c r="F93" s="9">
        <v>48.006543032261881</v>
      </c>
      <c r="G93" s="9">
        <v>16.771206690561531</v>
      </c>
      <c r="H93" s="9">
        <v>9.1472520908004782</v>
      </c>
    </row>
    <row r="94" spans="1:8" x14ac:dyDescent="0.2">
      <c r="A94" s="7" t="s">
        <v>50</v>
      </c>
      <c r="B94" s="8">
        <v>2.7741622903764989</v>
      </c>
      <c r="C94" s="8">
        <v>2.8916706766375957</v>
      </c>
      <c r="D94" s="8">
        <v>12.776147184703168</v>
      </c>
      <c r="E94" s="8">
        <v>10.079498155303284</v>
      </c>
      <c r="F94" s="8">
        <v>48.54628783477753</v>
      </c>
      <c r="G94" s="8">
        <v>15.668181153147643</v>
      </c>
      <c r="H94" s="8">
        <v>7.2640527050542802</v>
      </c>
    </row>
    <row r="95" spans="1:8" x14ac:dyDescent="0.2">
      <c r="A95" s="7" t="s">
        <v>48</v>
      </c>
      <c r="B95" s="8">
        <v>2.3441503694764507</v>
      </c>
      <c r="C95" s="8">
        <v>2.5391942009440323</v>
      </c>
      <c r="D95" s="8">
        <v>11.248314227916385</v>
      </c>
      <c r="E95" s="8">
        <v>9.1237857508044868</v>
      </c>
      <c r="F95" s="8">
        <v>46.918223431894098</v>
      </c>
      <c r="G95" s="8">
        <v>14.245849030277661</v>
      </c>
      <c r="H95" s="8">
        <v>5.9549401369391424</v>
      </c>
    </row>
    <row r="96" spans="1:8" x14ac:dyDescent="0.2">
      <c r="A96" s="7" t="s">
        <v>49</v>
      </c>
      <c r="B96" s="8">
        <v>3.4085778781038378</v>
      </c>
      <c r="C96" s="8">
        <v>3.2768999247554556</v>
      </c>
      <c r="D96" s="8">
        <v>13.606902257416381</v>
      </c>
      <c r="E96" s="8">
        <v>11.115886262555593</v>
      </c>
      <c r="F96" s="8">
        <v>49.827612550072075</v>
      </c>
      <c r="G96" s="8">
        <v>17.376095751854347</v>
      </c>
      <c r="H96" s="8">
        <v>8.6111345246122717</v>
      </c>
    </row>
  </sheetData>
  <sheetProtection insertColumns="0" insertRows="0" deleteColumns="0" deleteRows="0"/>
  <mergeCells count="9">
    <mergeCell ref="A65:H65"/>
    <mergeCell ref="A51:H51"/>
    <mergeCell ref="A5:H5"/>
    <mergeCell ref="A1:H1"/>
    <mergeCell ref="A3:A4"/>
    <mergeCell ref="B3:H3"/>
    <mergeCell ref="A6:H6"/>
    <mergeCell ref="A19:H19"/>
    <mergeCell ref="A52:H52"/>
  </mergeCells>
  <phoneticPr fontId="0" type="noConversion"/>
  <conditionalFormatting sqref="A6:H9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2018-03-08T14:36:22Z</cp:lastPrinted>
  <dcterms:created xsi:type="dcterms:W3CDTF">2010-02-03T14:52:59Z</dcterms:created>
  <dcterms:modified xsi:type="dcterms:W3CDTF">2021-11-18T10:23:10Z</dcterms:modified>
</cp:coreProperties>
</file>