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R24\S241\Anwendungen\Tabellen Typo3\Bevölkerung u. Gebiet\Excel-Tabellen\"/>
    </mc:Choice>
  </mc:AlternateContent>
  <bookViews>
    <workbookView xWindow="480" yWindow="1095" windowWidth="20370" windowHeight="12270"/>
  </bookViews>
  <sheets>
    <sheet name="Tabelle1" sheetId="1" r:id="rId1"/>
  </sheets>
  <definedNames>
    <definedName name="_xlnm.Print_Titles" localSheetId="0">Tabelle1!$1:$4</definedName>
  </definedNames>
  <calcPr calcId="101716"/>
</workbook>
</file>

<file path=xl/sharedStrings.xml><?xml version="1.0" encoding="utf-8"?>
<sst xmlns="http://schemas.openxmlformats.org/spreadsheetml/2006/main" count="58" uniqueCount="53">
  <si>
    <t>Insgesamt</t>
  </si>
  <si>
    <t>Europäische Herkunft</t>
  </si>
  <si>
    <t>Außereuropäische Herkunft</t>
  </si>
  <si>
    <t>Ausgewählte Nationalitäten</t>
  </si>
  <si>
    <t>zusammen</t>
  </si>
  <si>
    <t>Türkei</t>
  </si>
  <si>
    <t>Polen</t>
  </si>
  <si>
    <t>Italien</t>
  </si>
  <si>
    <t>Kreisfreie Städte</t>
  </si>
  <si>
    <t>Frankenthal (Pfalz)</t>
  </si>
  <si>
    <t>Kaiserslautern</t>
  </si>
  <si>
    <t>Koblenz</t>
  </si>
  <si>
    <t>Landau in der Pfalz</t>
  </si>
  <si>
    <t>Mainz</t>
  </si>
  <si>
    <t>Neustadt an der Weinstraße</t>
  </si>
  <si>
    <t>Pirmasens</t>
  </si>
  <si>
    <t>Speyer</t>
  </si>
  <si>
    <t>Trier</t>
  </si>
  <si>
    <t>Worms</t>
  </si>
  <si>
    <t>Zweibrücken</t>
  </si>
  <si>
    <t>Landkreise</t>
  </si>
  <si>
    <t>Ahrweiler</t>
  </si>
  <si>
    <t>Altenkirchen (Ww)</t>
  </si>
  <si>
    <t>Alzey-Worms</t>
  </si>
  <si>
    <t>Bad Dürkheim</t>
  </si>
  <si>
    <t>Bad Kreuznach</t>
  </si>
  <si>
    <t>Bernkastel-Wittlich</t>
  </si>
  <si>
    <t>Birkenfeld</t>
  </si>
  <si>
    <t>Cochem-Zell</t>
  </si>
  <si>
    <t>Donnersbergkreis</t>
  </si>
  <si>
    <t>Eifelkreis Bitburg-Prüm</t>
  </si>
  <si>
    <t>Germersheim</t>
  </si>
  <si>
    <t>Kusel</t>
  </si>
  <si>
    <t>Mainz-Bingen</t>
  </si>
  <si>
    <t>Mayen-Koblenz</t>
  </si>
  <si>
    <t>Neuwied</t>
  </si>
  <si>
    <t>Rhein-Hunsrück-Kreis</t>
  </si>
  <si>
    <t>Rhein-Lahn-Kreis</t>
  </si>
  <si>
    <t>Rhein-Pfalz-Kreis</t>
  </si>
  <si>
    <t>Südliche Weinstraße</t>
  </si>
  <si>
    <t>Südwestpfalz</t>
  </si>
  <si>
    <t>Trier-Saarburg</t>
  </si>
  <si>
    <t>Vulkaneifel</t>
  </si>
  <si>
    <t>Westerwaldkreis</t>
  </si>
  <si>
    <t>Rheinland-Pfalz</t>
  </si>
  <si>
    <t>Minimum</t>
  </si>
  <si>
    <t>Maximum</t>
  </si>
  <si>
    <t>Quelle: Ausländerzentralregister</t>
  </si>
  <si>
    <t xml:space="preserve">davon aus EU-Staaten </t>
  </si>
  <si>
    <r>
      <t>Verwaltungsbezirk</t>
    </r>
    <r>
      <rPr>
        <vertAlign val="superscript"/>
        <sz val="10"/>
        <rFont val="Arial"/>
        <family val="2"/>
      </rPr>
      <t>1</t>
    </r>
  </si>
  <si>
    <t>Ludwigshafen a. Rhein</t>
  </si>
  <si>
    <t xml:space="preserve">Zur Wahrung der Geheimhaltung persönlicher Verhältnisse sind alle ausgewiesenen Fallzahlen aus der Ausländerstatistik jeweils auf ein Vielfaches von Fünf gerundet. Abweichungen zwischen den ausgewiesenen Summen und den Summen der Einzelwerte, die für deren Ermittlung maßgeblich sind, ergeben sich durch das angewandte Rundungsverfahren. Alle ausgewiesenen Anteils- und Verhältniszahlen sind unter Verwendung gerundeter Ergebnisse der Ausländerstatistik ermittelt worden. </t>
  </si>
  <si>
    <t xml:space="preserve">Ausländische Bevölkerung am 31.12.2017 nach Herkunft und Verwaltungsbezirken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</si>
</sst>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name val="Arial"/>
    </font>
    <font>
      <sz val="10"/>
      <name val="Arial"/>
      <family val="2"/>
    </font>
    <font>
      <sz val="11"/>
      <color theme="1"/>
      <name val="Calibri"/>
      <family val="2"/>
      <scheme val="minor"/>
    </font>
    <font>
      <vertAlign val="superscript"/>
      <sz val="10"/>
      <name val="Arial"/>
      <family val="2"/>
    </font>
    <font>
      <sz val="10"/>
      <color rgb="FFC00000"/>
      <name val="Arial"/>
      <family val="2"/>
    </font>
  </fonts>
  <fills count="5">
    <fill>
      <patternFill patternType="none"/>
    </fill>
    <fill>
      <patternFill patternType="gray125"/>
    </fill>
    <fill>
      <patternFill patternType="solid">
        <fgColor indexed="60"/>
        <bgColor indexed="64"/>
      </patternFill>
    </fill>
    <fill>
      <patternFill patternType="solid">
        <fgColor rgb="FFEEEFEF"/>
        <bgColor indexed="64"/>
      </patternFill>
    </fill>
    <fill>
      <patternFill patternType="solid">
        <fgColor theme="0"/>
        <bgColor indexed="64"/>
      </patternFill>
    </fill>
  </fills>
  <borders count="3">
    <border>
      <left/>
      <right/>
      <top/>
      <bottom/>
      <diagonal/>
    </border>
    <border>
      <left style="thin">
        <color indexed="53"/>
      </left>
      <right style="thin">
        <color indexed="53"/>
      </right>
      <top style="thin">
        <color indexed="53"/>
      </top>
      <bottom style="thin">
        <color indexed="53"/>
      </bottom>
      <diagonal/>
    </border>
    <border>
      <left/>
      <right/>
      <top style="thick">
        <color rgb="FFC00000"/>
      </top>
      <bottom/>
      <diagonal/>
    </border>
  </borders>
  <cellStyleXfs count="2">
    <xf numFmtId="0" fontId="0" fillId="0" borderId="0"/>
    <xf numFmtId="0" fontId="2" fillId="0" borderId="0"/>
  </cellStyleXfs>
  <cellXfs count="14">
    <xf numFmtId="0" fontId="0" fillId="0" borderId="0" xfId="0"/>
    <xf numFmtId="3" fontId="1" fillId="0" borderId="0" xfId="0" applyNumberFormat="1" applyFont="1" applyFill="1" applyAlignment="1">
      <alignment horizontal="right" vertical="center" wrapText="1"/>
    </xf>
    <xf numFmtId="3" fontId="1" fillId="0" borderId="0" xfId="0" applyNumberFormat="1" applyFont="1" applyFill="1"/>
    <xf numFmtId="0" fontId="1" fillId="0" borderId="0" xfId="0" applyFont="1" applyFill="1" applyAlignment="1">
      <alignment horizontal="left" vertical="center" wrapText="1"/>
    </xf>
    <xf numFmtId="0" fontId="1" fillId="2" borderId="1" xfId="0" applyFont="1" applyFill="1" applyBorder="1" applyAlignment="1">
      <alignment horizontal="center" vertical="center" wrapText="1"/>
    </xf>
    <xf numFmtId="0" fontId="4" fillId="4" borderId="0" xfId="0" applyFont="1" applyFill="1" applyBorder="1" applyAlignment="1">
      <alignment horizontal="left" vertical="center" wrapText="1"/>
    </xf>
    <xf numFmtId="3" fontId="1" fillId="0" borderId="0" xfId="1" applyNumberFormat="1" applyFont="1" applyFill="1"/>
    <xf numFmtId="0" fontId="1" fillId="0" borderId="0" xfId="0" applyFont="1" applyFill="1"/>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3" borderId="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cellXfs>
  <cellStyles count="2">
    <cellStyle name="Standard" xfId="0" builtinId="0"/>
    <cellStyle name="Standard 8" xfId="1"/>
  </cellStyles>
  <dxfs count="2">
    <dxf>
      <fill>
        <patternFill>
          <bgColor indexed="60"/>
        </patternFill>
      </fill>
    </dxf>
    <dxf>
      <fill>
        <patternFill>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FFFFF"/>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FFFFFF"/>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B5123E"/>
      <rgbColor rgb="00F19753"/>
      <rgbColor rgb="00499251"/>
      <rgbColor rgb="009C9D9F"/>
      <rgbColor rgb="00A4C9A8"/>
      <rgbColor rgb="00B1B3B4"/>
      <rgbColor rgb="00C6C7C9"/>
      <rgbColor rgb="00EEEFEF"/>
      <rgbColor rgb="004D9DBF"/>
      <rgbColor rgb="0087888A"/>
      <rgbColor rgb="0070717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tabSelected="1" workbookViewId="0">
      <selection activeCell="K10" sqref="K10"/>
    </sheetView>
  </sheetViews>
  <sheetFormatPr baseColWidth="10" defaultRowHeight="12.75"/>
  <cols>
    <col min="1" max="1" width="23.7109375" customWidth="1"/>
    <col min="2" max="3" width="11" customWidth="1"/>
    <col min="4" max="4" width="15.5703125" customWidth="1"/>
    <col min="5" max="5" width="17" customWidth="1"/>
    <col min="6" max="8" width="11" customWidth="1"/>
  </cols>
  <sheetData>
    <row r="1" spans="1:8" ht="13.5" thickTop="1">
      <c r="A1" s="11" t="s">
        <v>52</v>
      </c>
      <c r="B1" s="11"/>
      <c r="C1" s="11"/>
      <c r="D1" s="11"/>
      <c r="E1" s="11"/>
      <c r="F1" s="11"/>
      <c r="G1" s="11"/>
      <c r="H1" s="11"/>
    </row>
    <row r="2" spans="1:8" ht="2.25" customHeight="1">
      <c r="A2" s="5"/>
      <c r="B2" s="5"/>
      <c r="C2" s="5"/>
      <c r="D2" s="5"/>
      <c r="E2" s="5"/>
      <c r="F2" s="5"/>
      <c r="G2" s="5"/>
      <c r="H2" s="5"/>
    </row>
    <row r="3" spans="1:8" ht="19.5" customHeight="1">
      <c r="A3" s="12" t="s">
        <v>49</v>
      </c>
      <c r="B3" s="12" t="s">
        <v>0</v>
      </c>
      <c r="C3" s="12" t="s">
        <v>1</v>
      </c>
      <c r="D3" s="12"/>
      <c r="E3" s="12" t="s">
        <v>2</v>
      </c>
      <c r="F3" s="12" t="s">
        <v>3</v>
      </c>
      <c r="G3" s="12"/>
      <c r="H3" s="12"/>
    </row>
    <row r="4" spans="1:8" ht="40.5" customHeight="1">
      <c r="A4" s="12"/>
      <c r="B4" s="12"/>
      <c r="C4" s="4" t="s">
        <v>4</v>
      </c>
      <c r="D4" s="4" t="s">
        <v>48</v>
      </c>
      <c r="E4" s="12"/>
      <c r="F4" s="4" t="s">
        <v>5</v>
      </c>
      <c r="G4" s="4" t="s">
        <v>6</v>
      </c>
      <c r="H4" s="4" t="s">
        <v>7</v>
      </c>
    </row>
    <row r="5" spans="1:8">
      <c r="A5" s="9" t="s">
        <v>8</v>
      </c>
      <c r="B5" s="9"/>
      <c r="C5" s="9"/>
      <c r="D5" s="9"/>
      <c r="E5" s="9"/>
      <c r="F5" s="9"/>
      <c r="G5" s="9"/>
      <c r="H5" s="9"/>
    </row>
    <row r="6" spans="1:8">
      <c r="A6" s="3" t="s">
        <v>9</v>
      </c>
      <c r="B6" s="1">
        <v>8500</v>
      </c>
      <c r="C6" s="1">
        <v>7000</v>
      </c>
      <c r="D6" s="1">
        <v>4725</v>
      </c>
      <c r="E6" s="1">
        <v>1500</v>
      </c>
      <c r="F6" s="1">
        <v>1495</v>
      </c>
      <c r="G6" s="6">
        <v>870</v>
      </c>
      <c r="H6" s="1">
        <v>1415</v>
      </c>
    </row>
    <row r="7" spans="1:8">
      <c r="A7" s="3" t="s">
        <v>10</v>
      </c>
      <c r="B7" s="1">
        <v>15790</v>
      </c>
      <c r="C7" s="1">
        <v>8270</v>
      </c>
      <c r="D7" s="1">
        <v>5425</v>
      </c>
      <c r="E7" s="1">
        <v>7520</v>
      </c>
      <c r="F7" s="1">
        <v>955</v>
      </c>
      <c r="G7" s="6">
        <v>765</v>
      </c>
      <c r="H7" s="1">
        <v>760</v>
      </c>
    </row>
    <row r="8" spans="1:8">
      <c r="A8" s="3" t="s">
        <v>11</v>
      </c>
      <c r="B8" s="1">
        <v>15610</v>
      </c>
      <c r="C8" s="1">
        <v>9425</v>
      </c>
      <c r="D8" s="1">
        <v>5570</v>
      </c>
      <c r="E8" s="1">
        <v>6185</v>
      </c>
      <c r="F8" s="1">
        <v>1505</v>
      </c>
      <c r="G8" s="6">
        <v>1220</v>
      </c>
      <c r="H8" s="1">
        <v>655</v>
      </c>
    </row>
    <row r="9" spans="1:8">
      <c r="A9" s="3" t="s">
        <v>12</v>
      </c>
      <c r="B9" s="1">
        <v>5075</v>
      </c>
      <c r="C9" s="1">
        <v>3295</v>
      </c>
      <c r="D9" s="1">
        <v>2300</v>
      </c>
      <c r="E9" s="1">
        <v>1780</v>
      </c>
      <c r="F9" s="1">
        <v>385</v>
      </c>
      <c r="G9" s="6">
        <v>520</v>
      </c>
      <c r="H9" s="1">
        <v>280</v>
      </c>
    </row>
    <row r="10" spans="1:8">
      <c r="A10" s="3" t="s">
        <v>50</v>
      </c>
      <c r="B10" s="1">
        <v>45285</v>
      </c>
      <c r="C10" s="1">
        <v>36590</v>
      </c>
      <c r="D10" s="1">
        <v>23035</v>
      </c>
      <c r="E10" s="1">
        <v>8695</v>
      </c>
      <c r="F10" s="1">
        <v>9205</v>
      </c>
      <c r="G10" s="6">
        <v>2770</v>
      </c>
      <c r="H10" s="1">
        <v>6375</v>
      </c>
    </row>
    <row r="11" spans="1:8">
      <c r="A11" s="3" t="s">
        <v>13</v>
      </c>
      <c r="B11" s="1">
        <v>37130</v>
      </c>
      <c r="C11" s="1">
        <v>25235</v>
      </c>
      <c r="D11" s="1">
        <v>15555</v>
      </c>
      <c r="E11" s="1">
        <v>11895</v>
      </c>
      <c r="F11" s="1">
        <v>5615</v>
      </c>
      <c r="G11" s="6">
        <v>1590</v>
      </c>
      <c r="H11" s="1">
        <v>3845</v>
      </c>
    </row>
    <row r="12" spans="1:8" ht="25.5">
      <c r="A12" s="3" t="s">
        <v>14</v>
      </c>
      <c r="B12" s="1">
        <v>6005</v>
      </c>
      <c r="C12" s="1">
        <v>4245</v>
      </c>
      <c r="D12" s="1">
        <v>2855</v>
      </c>
      <c r="E12" s="1">
        <v>1760</v>
      </c>
      <c r="F12" s="1">
        <v>765</v>
      </c>
      <c r="G12" s="6">
        <v>755</v>
      </c>
      <c r="H12" s="1">
        <v>245</v>
      </c>
    </row>
    <row r="13" spans="1:8">
      <c r="A13" s="3" t="s">
        <v>15</v>
      </c>
      <c r="B13" s="1">
        <v>4415</v>
      </c>
      <c r="C13" s="1">
        <v>2415</v>
      </c>
      <c r="D13" s="1">
        <v>1540</v>
      </c>
      <c r="E13" s="1">
        <v>2000</v>
      </c>
      <c r="F13" s="1">
        <v>285</v>
      </c>
      <c r="G13" s="6">
        <v>285</v>
      </c>
      <c r="H13" s="1">
        <v>265</v>
      </c>
    </row>
    <row r="14" spans="1:8">
      <c r="A14" s="3" t="s">
        <v>16</v>
      </c>
      <c r="B14" s="1">
        <v>7740</v>
      </c>
      <c r="C14" s="1">
        <v>5850</v>
      </c>
      <c r="D14" s="1">
        <v>3680</v>
      </c>
      <c r="E14" s="1">
        <v>1890</v>
      </c>
      <c r="F14" s="1">
        <v>815</v>
      </c>
      <c r="G14" s="6">
        <v>840</v>
      </c>
      <c r="H14" s="1">
        <v>500</v>
      </c>
    </row>
    <row r="15" spans="1:8">
      <c r="A15" s="3" t="s">
        <v>17</v>
      </c>
      <c r="B15" s="1">
        <v>17120</v>
      </c>
      <c r="C15" s="1">
        <v>10245</v>
      </c>
      <c r="D15" s="1">
        <v>7235</v>
      </c>
      <c r="E15" s="1">
        <v>6875</v>
      </c>
      <c r="F15" s="1">
        <v>525</v>
      </c>
      <c r="G15" s="6">
        <v>1150</v>
      </c>
      <c r="H15" s="1">
        <v>535</v>
      </c>
    </row>
    <row r="16" spans="1:8">
      <c r="A16" s="3" t="s">
        <v>18</v>
      </c>
      <c r="B16" s="1">
        <v>15340</v>
      </c>
      <c r="C16" s="1">
        <v>12045</v>
      </c>
      <c r="D16" s="1">
        <v>7635</v>
      </c>
      <c r="E16" s="1">
        <v>3295</v>
      </c>
      <c r="F16" s="1">
        <v>3190</v>
      </c>
      <c r="G16" s="6">
        <v>1605</v>
      </c>
      <c r="H16" s="1">
        <v>675</v>
      </c>
    </row>
    <row r="17" spans="1:8">
      <c r="A17" s="3" t="s">
        <v>19</v>
      </c>
      <c r="B17" s="1">
        <v>3420</v>
      </c>
      <c r="C17" s="1">
        <v>1950</v>
      </c>
      <c r="D17" s="1">
        <v>1340</v>
      </c>
      <c r="E17" s="1">
        <v>1470</v>
      </c>
      <c r="F17" s="1">
        <v>125</v>
      </c>
      <c r="G17" s="6">
        <v>215</v>
      </c>
      <c r="H17" s="1">
        <v>215</v>
      </c>
    </row>
    <row r="18" spans="1:8">
      <c r="A18" s="9" t="s">
        <v>20</v>
      </c>
      <c r="B18" s="9"/>
      <c r="C18" s="9"/>
      <c r="D18" s="9"/>
      <c r="E18" s="9"/>
      <c r="F18" s="9"/>
      <c r="G18" s="9"/>
      <c r="H18" s="9"/>
    </row>
    <row r="19" spans="1:8">
      <c r="A19" s="3" t="s">
        <v>21</v>
      </c>
      <c r="B19" s="1">
        <v>14245</v>
      </c>
      <c r="C19" s="1">
        <v>9395</v>
      </c>
      <c r="D19" s="1">
        <v>5600</v>
      </c>
      <c r="E19" s="1">
        <v>4850</v>
      </c>
      <c r="F19" s="1">
        <v>1530</v>
      </c>
      <c r="G19" s="6">
        <v>1225</v>
      </c>
      <c r="H19" s="1">
        <v>605</v>
      </c>
    </row>
    <row r="20" spans="1:8">
      <c r="A20" s="3" t="s">
        <v>22</v>
      </c>
      <c r="B20" s="1">
        <v>9485</v>
      </c>
      <c r="C20" s="1">
        <v>6720</v>
      </c>
      <c r="D20" s="1">
        <v>3540</v>
      </c>
      <c r="E20" s="1">
        <v>2765</v>
      </c>
      <c r="F20" s="1">
        <v>2080</v>
      </c>
      <c r="G20" s="6">
        <v>805</v>
      </c>
      <c r="H20" s="1">
        <v>505</v>
      </c>
    </row>
    <row r="21" spans="1:8">
      <c r="A21" s="3" t="s">
        <v>23</v>
      </c>
      <c r="B21" s="1">
        <v>12500</v>
      </c>
      <c r="C21" s="1">
        <v>9580</v>
      </c>
      <c r="D21" s="1">
        <v>6145</v>
      </c>
      <c r="E21" s="1">
        <v>2920</v>
      </c>
      <c r="F21" s="1">
        <v>1935</v>
      </c>
      <c r="G21" s="6">
        <v>1600</v>
      </c>
      <c r="H21" s="1">
        <v>605</v>
      </c>
    </row>
    <row r="22" spans="1:8">
      <c r="A22" s="3" t="s">
        <v>24</v>
      </c>
      <c r="B22" s="1">
        <v>12070</v>
      </c>
      <c r="C22" s="1">
        <v>8720</v>
      </c>
      <c r="D22" s="1">
        <v>6225</v>
      </c>
      <c r="E22" s="1">
        <v>3350</v>
      </c>
      <c r="F22" s="1">
        <v>1375</v>
      </c>
      <c r="G22" s="6">
        <v>2280</v>
      </c>
      <c r="H22" s="1">
        <v>640</v>
      </c>
    </row>
    <row r="23" spans="1:8">
      <c r="A23" s="3" t="s">
        <v>25</v>
      </c>
      <c r="B23" s="1">
        <v>16710</v>
      </c>
      <c r="C23" s="1">
        <v>11690</v>
      </c>
      <c r="D23" s="1">
        <v>6840</v>
      </c>
      <c r="E23" s="1">
        <v>5020</v>
      </c>
      <c r="F23" s="1">
        <v>3235</v>
      </c>
      <c r="G23" s="6">
        <v>1915</v>
      </c>
      <c r="H23" s="1">
        <v>800</v>
      </c>
    </row>
    <row r="24" spans="1:8">
      <c r="A24" s="3" t="s">
        <v>26</v>
      </c>
      <c r="B24" s="1">
        <v>10830</v>
      </c>
      <c r="C24" s="1">
        <v>8180</v>
      </c>
      <c r="D24" s="1">
        <v>6265</v>
      </c>
      <c r="E24" s="1">
        <v>2650</v>
      </c>
      <c r="F24" s="1">
        <v>655</v>
      </c>
      <c r="G24" s="6">
        <v>1495</v>
      </c>
      <c r="H24" s="1">
        <v>245</v>
      </c>
    </row>
    <row r="25" spans="1:8">
      <c r="A25" s="3" t="s">
        <v>27</v>
      </c>
      <c r="B25" s="1">
        <v>7400</v>
      </c>
      <c r="C25" s="1">
        <v>3585</v>
      </c>
      <c r="D25" s="1">
        <v>2565</v>
      </c>
      <c r="E25" s="1">
        <v>3815</v>
      </c>
      <c r="F25" s="1">
        <v>145</v>
      </c>
      <c r="G25" s="6">
        <v>585</v>
      </c>
      <c r="H25" s="1">
        <v>230</v>
      </c>
    </row>
    <row r="26" spans="1:8">
      <c r="A26" s="3" t="s">
        <v>28</v>
      </c>
      <c r="B26" s="1">
        <v>4500</v>
      </c>
      <c r="C26" s="1">
        <v>3130</v>
      </c>
      <c r="D26" s="1">
        <v>2565</v>
      </c>
      <c r="E26" s="1">
        <v>1370</v>
      </c>
      <c r="F26" s="1">
        <v>145</v>
      </c>
      <c r="G26" s="6">
        <v>545</v>
      </c>
      <c r="H26" s="1">
        <v>125</v>
      </c>
    </row>
    <row r="27" spans="1:8">
      <c r="A27" s="3" t="s">
        <v>29</v>
      </c>
      <c r="B27" s="1">
        <v>5965</v>
      </c>
      <c r="C27" s="1">
        <v>4240</v>
      </c>
      <c r="D27" s="1">
        <v>2200</v>
      </c>
      <c r="E27" s="1">
        <v>1725</v>
      </c>
      <c r="F27" s="1">
        <v>1250</v>
      </c>
      <c r="G27" s="6">
        <v>530</v>
      </c>
      <c r="H27" s="1">
        <v>280</v>
      </c>
    </row>
    <row r="28" spans="1:8">
      <c r="A28" s="3" t="s">
        <v>30</v>
      </c>
      <c r="B28" s="1">
        <v>11995</v>
      </c>
      <c r="C28" s="1">
        <v>9840</v>
      </c>
      <c r="D28" s="1">
        <v>9075</v>
      </c>
      <c r="E28" s="1">
        <v>2155</v>
      </c>
      <c r="F28" s="1">
        <v>130</v>
      </c>
      <c r="G28" s="6">
        <v>1615</v>
      </c>
      <c r="H28" s="1">
        <v>285</v>
      </c>
    </row>
    <row r="29" spans="1:8">
      <c r="A29" s="3" t="s">
        <v>31</v>
      </c>
      <c r="B29" s="1">
        <v>16005</v>
      </c>
      <c r="C29" s="1">
        <v>12260</v>
      </c>
      <c r="D29" s="1">
        <v>7080</v>
      </c>
      <c r="E29" s="1">
        <v>3745</v>
      </c>
      <c r="F29" s="1">
        <v>3580</v>
      </c>
      <c r="G29" s="6">
        <v>1490</v>
      </c>
      <c r="H29" s="1">
        <v>690</v>
      </c>
    </row>
    <row r="30" spans="1:8">
      <c r="A30" s="3" t="s">
        <v>10</v>
      </c>
      <c r="B30" s="1">
        <v>8420</v>
      </c>
      <c r="C30" s="1">
        <v>4890</v>
      </c>
      <c r="D30" s="1">
        <v>3535</v>
      </c>
      <c r="E30" s="1">
        <v>3530</v>
      </c>
      <c r="F30" s="1">
        <v>555</v>
      </c>
      <c r="G30" s="6">
        <v>665</v>
      </c>
      <c r="H30" s="1">
        <v>455</v>
      </c>
    </row>
    <row r="31" spans="1:8">
      <c r="A31" s="3" t="s">
        <v>32</v>
      </c>
      <c r="B31" s="1">
        <v>4535</v>
      </c>
      <c r="C31" s="1">
        <v>2450</v>
      </c>
      <c r="D31" s="1">
        <v>1660</v>
      </c>
      <c r="E31" s="1">
        <v>2085</v>
      </c>
      <c r="F31" s="1">
        <v>290</v>
      </c>
      <c r="G31" s="6">
        <v>340</v>
      </c>
      <c r="H31" s="1">
        <v>190</v>
      </c>
    </row>
    <row r="32" spans="1:8">
      <c r="A32" s="3" t="s">
        <v>33</v>
      </c>
      <c r="B32" s="1">
        <v>22325</v>
      </c>
      <c r="C32" s="1">
        <v>15700</v>
      </c>
      <c r="D32" s="1">
        <v>11445</v>
      </c>
      <c r="E32" s="1">
        <v>6625</v>
      </c>
      <c r="F32" s="1">
        <v>2115</v>
      </c>
      <c r="G32" s="6">
        <v>2555</v>
      </c>
      <c r="H32" s="1">
        <v>2010</v>
      </c>
    </row>
    <row r="33" spans="1:8">
      <c r="A33" s="3" t="s">
        <v>34</v>
      </c>
      <c r="B33" s="1">
        <v>17190</v>
      </c>
      <c r="C33" s="1">
        <v>10930</v>
      </c>
      <c r="D33" s="1">
        <v>6350</v>
      </c>
      <c r="E33" s="1">
        <v>6260</v>
      </c>
      <c r="F33" s="1">
        <v>2105</v>
      </c>
      <c r="G33" s="6">
        <v>1445</v>
      </c>
      <c r="H33" s="1">
        <v>900</v>
      </c>
    </row>
    <row r="34" spans="1:8">
      <c r="A34" s="3" t="s">
        <v>35</v>
      </c>
      <c r="B34" s="1">
        <v>17730</v>
      </c>
      <c r="C34" s="1">
        <v>12075</v>
      </c>
      <c r="D34" s="1">
        <v>6450</v>
      </c>
      <c r="E34" s="1">
        <v>5655</v>
      </c>
      <c r="F34" s="1">
        <v>2780</v>
      </c>
      <c r="G34" s="6">
        <v>1420</v>
      </c>
      <c r="H34" s="1">
        <v>1040</v>
      </c>
    </row>
    <row r="35" spans="1:8">
      <c r="A35" s="3" t="s">
        <v>36</v>
      </c>
      <c r="B35" s="1">
        <v>8375</v>
      </c>
      <c r="C35" s="1">
        <v>5965</v>
      </c>
      <c r="D35" s="1">
        <v>4105</v>
      </c>
      <c r="E35" s="1">
        <v>2410</v>
      </c>
      <c r="F35" s="1">
        <v>720</v>
      </c>
      <c r="G35" s="6">
        <v>835</v>
      </c>
      <c r="H35" s="1">
        <v>260</v>
      </c>
    </row>
    <row r="36" spans="1:8">
      <c r="A36" s="3" t="s">
        <v>37</v>
      </c>
      <c r="B36" s="1">
        <v>10455</v>
      </c>
      <c r="C36" s="1">
        <v>7160</v>
      </c>
      <c r="D36" s="1">
        <v>4445</v>
      </c>
      <c r="E36" s="1">
        <v>3295</v>
      </c>
      <c r="F36" s="1">
        <v>1140</v>
      </c>
      <c r="G36" s="6">
        <v>880</v>
      </c>
      <c r="H36" s="1">
        <v>640</v>
      </c>
    </row>
    <row r="37" spans="1:8">
      <c r="A37" s="3" t="s">
        <v>38</v>
      </c>
      <c r="B37" s="1">
        <v>16475</v>
      </c>
      <c r="C37" s="1">
        <v>12940</v>
      </c>
      <c r="D37" s="1">
        <v>8820</v>
      </c>
      <c r="E37" s="1">
        <v>3535</v>
      </c>
      <c r="F37" s="1">
        <v>2655</v>
      </c>
      <c r="G37" s="6">
        <v>2360</v>
      </c>
      <c r="H37" s="1">
        <v>1635</v>
      </c>
    </row>
    <row r="38" spans="1:8">
      <c r="A38" s="3" t="s">
        <v>39</v>
      </c>
      <c r="B38" s="1">
        <v>8620</v>
      </c>
      <c r="C38" s="1">
        <v>6195</v>
      </c>
      <c r="D38" s="1">
        <v>4905</v>
      </c>
      <c r="E38" s="1">
        <v>2425</v>
      </c>
      <c r="F38" s="1">
        <v>610</v>
      </c>
      <c r="G38" s="6">
        <v>1565</v>
      </c>
      <c r="H38" s="1">
        <v>420</v>
      </c>
    </row>
    <row r="39" spans="1:8">
      <c r="A39" s="3" t="s">
        <v>40</v>
      </c>
      <c r="B39" s="1">
        <v>4345</v>
      </c>
      <c r="C39" s="1">
        <v>2560</v>
      </c>
      <c r="D39" s="1">
        <v>2005</v>
      </c>
      <c r="E39" s="1">
        <v>1785</v>
      </c>
      <c r="F39" s="1">
        <v>120</v>
      </c>
      <c r="G39" s="6">
        <v>390</v>
      </c>
      <c r="H39" s="1">
        <v>210</v>
      </c>
    </row>
    <row r="40" spans="1:8">
      <c r="A40" s="3" t="s">
        <v>41</v>
      </c>
      <c r="B40" s="1">
        <v>15275</v>
      </c>
      <c r="C40" s="1">
        <v>12300</v>
      </c>
      <c r="D40" s="1">
        <v>10955</v>
      </c>
      <c r="E40" s="1">
        <v>2975</v>
      </c>
      <c r="F40" s="1">
        <v>315</v>
      </c>
      <c r="G40" s="6">
        <v>1575</v>
      </c>
      <c r="H40" s="1">
        <v>470</v>
      </c>
    </row>
    <row r="41" spans="1:8">
      <c r="A41" s="3" t="s">
        <v>42</v>
      </c>
      <c r="B41" s="1">
        <v>4420</v>
      </c>
      <c r="C41" s="1">
        <v>3255</v>
      </c>
      <c r="D41" s="1">
        <v>2540</v>
      </c>
      <c r="E41" s="1">
        <v>1165</v>
      </c>
      <c r="F41" s="1">
        <v>195</v>
      </c>
      <c r="G41" s="6">
        <v>680</v>
      </c>
      <c r="H41" s="1">
        <v>160</v>
      </c>
    </row>
    <row r="42" spans="1:8">
      <c r="A42" s="3" t="s">
        <v>43</v>
      </c>
      <c r="B42" s="1">
        <v>18125</v>
      </c>
      <c r="C42" s="1">
        <v>13955</v>
      </c>
      <c r="D42" s="1">
        <v>8330</v>
      </c>
      <c r="E42" s="1">
        <v>4170</v>
      </c>
      <c r="F42" s="1">
        <v>3615</v>
      </c>
      <c r="G42" s="6">
        <v>2240</v>
      </c>
      <c r="H42" s="1">
        <v>1310</v>
      </c>
    </row>
    <row r="43" spans="1:8">
      <c r="A43" s="3" t="s">
        <v>44</v>
      </c>
      <c r="B43" s="1">
        <v>459425</v>
      </c>
      <c r="C43" s="1">
        <v>324280</v>
      </c>
      <c r="D43" s="1">
        <v>214525</v>
      </c>
      <c r="E43" s="1">
        <v>135145</v>
      </c>
      <c r="F43" s="1">
        <v>58130</v>
      </c>
      <c r="G43" s="6">
        <v>43635</v>
      </c>
      <c r="H43" s="1">
        <v>30480</v>
      </c>
    </row>
    <row r="44" spans="1:8">
      <c r="A44" s="3" t="s">
        <v>8</v>
      </c>
      <c r="B44" s="1">
        <v>181420</v>
      </c>
      <c r="C44" s="1">
        <v>126570</v>
      </c>
      <c r="D44" s="1">
        <v>80890</v>
      </c>
      <c r="E44" s="1">
        <v>54850</v>
      </c>
      <c r="F44" s="1">
        <v>24855</v>
      </c>
      <c r="G44" s="6">
        <v>12595</v>
      </c>
      <c r="H44" s="1">
        <v>15775</v>
      </c>
    </row>
    <row r="45" spans="1:8">
      <c r="A45" s="7" t="s">
        <v>45</v>
      </c>
      <c r="B45" s="2">
        <v>3420</v>
      </c>
      <c r="C45" s="2">
        <v>1950</v>
      </c>
      <c r="D45" s="2">
        <v>1340</v>
      </c>
      <c r="E45" s="2">
        <v>1470</v>
      </c>
      <c r="F45" s="2">
        <v>125</v>
      </c>
      <c r="G45" s="6">
        <v>215</v>
      </c>
      <c r="H45" s="2">
        <v>215</v>
      </c>
    </row>
    <row r="46" spans="1:8">
      <c r="A46" s="7" t="s">
        <v>46</v>
      </c>
      <c r="B46" s="2">
        <v>45285</v>
      </c>
      <c r="C46" s="2">
        <v>36590</v>
      </c>
      <c r="D46" s="2">
        <v>23035</v>
      </c>
      <c r="E46" s="2">
        <v>11895</v>
      </c>
      <c r="F46" s="2">
        <v>9205</v>
      </c>
      <c r="G46" s="6">
        <v>2770</v>
      </c>
      <c r="H46" s="2">
        <v>6375</v>
      </c>
    </row>
    <row r="47" spans="1:8">
      <c r="A47" s="3" t="s">
        <v>20</v>
      </c>
      <c r="B47" s="1">
        <v>278000</v>
      </c>
      <c r="C47" s="1">
        <v>197710</v>
      </c>
      <c r="D47" s="1">
        <v>133630</v>
      </c>
      <c r="E47" s="1">
        <v>80290</v>
      </c>
      <c r="F47" s="1">
        <v>33275</v>
      </c>
      <c r="G47" s="1">
        <v>31040</v>
      </c>
      <c r="H47" s="1">
        <v>14705</v>
      </c>
    </row>
    <row r="48" spans="1:8">
      <c r="A48" s="7" t="s">
        <v>45</v>
      </c>
      <c r="B48" s="2">
        <v>4345</v>
      </c>
      <c r="C48" s="2">
        <v>2450</v>
      </c>
      <c r="D48" s="2">
        <v>1660</v>
      </c>
      <c r="E48" s="2">
        <v>1165</v>
      </c>
      <c r="F48" s="2">
        <v>120</v>
      </c>
      <c r="G48" s="2">
        <v>340</v>
      </c>
      <c r="H48" s="2">
        <v>125</v>
      </c>
    </row>
    <row r="49" spans="1:8" ht="12.75" customHeight="1">
      <c r="A49" s="7" t="s">
        <v>46</v>
      </c>
      <c r="B49" s="2">
        <v>22325</v>
      </c>
      <c r="C49" s="2">
        <v>15700</v>
      </c>
      <c r="D49" s="2">
        <v>11445</v>
      </c>
      <c r="E49" s="2">
        <v>6625</v>
      </c>
      <c r="F49" s="2">
        <v>3615</v>
      </c>
      <c r="G49" s="2">
        <v>2555</v>
      </c>
      <c r="H49" s="2">
        <v>2010</v>
      </c>
    </row>
    <row r="50" spans="1:8" ht="81.75" customHeight="1">
      <c r="A50" s="13" t="s">
        <v>51</v>
      </c>
      <c r="B50" s="13"/>
      <c r="C50" s="13"/>
      <c r="D50" s="13"/>
      <c r="E50" s="13"/>
      <c r="F50" s="13"/>
      <c r="G50" s="13"/>
    </row>
    <row r="51" spans="1:8" ht="12.75" customHeight="1">
      <c r="A51" s="10" t="s">
        <v>47</v>
      </c>
      <c r="B51" s="10"/>
      <c r="C51" s="10"/>
      <c r="D51" s="10"/>
      <c r="E51" s="10"/>
      <c r="F51" s="10"/>
      <c r="G51" s="10"/>
      <c r="H51" s="10"/>
    </row>
    <row r="52" spans="1:8" ht="12.75" customHeight="1">
      <c r="A52" s="8"/>
      <c r="B52" s="8"/>
      <c r="C52" s="8"/>
      <c r="D52" s="8"/>
      <c r="E52" s="8"/>
      <c r="F52" s="8"/>
      <c r="G52" s="8"/>
      <c r="H52" s="8"/>
    </row>
  </sheetData>
  <sheetProtection algorithmName="SHA-512" hashValue="siMhWoPa1lgxittxOd3KF2zPBjjqf+Z0HlC0/+MJRKmwWCQeOhhHM4MTLxeIjJ02qmcu+Bozs9IIz5RZPNLx3w==" saltValue="8eqMsnQ/VNzXHOU2+xSYqA==" spinCount="100000" sheet="1" objects="1" scenarios="1" insertColumns="0" insertRows="0" deleteColumns="0" deleteRows="0"/>
  <mergeCells count="10">
    <mergeCell ref="A5:H5"/>
    <mergeCell ref="A18:H18"/>
    <mergeCell ref="A51:H51"/>
    <mergeCell ref="A1:H1"/>
    <mergeCell ref="A3:A4"/>
    <mergeCell ref="B3:B4"/>
    <mergeCell ref="C3:D3"/>
    <mergeCell ref="E3:E4"/>
    <mergeCell ref="F3:H3"/>
    <mergeCell ref="A50:G50"/>
  </mergeCells>
  <phoneticPr fontId="0" type="noConversion"/>
  <conditionalFormatting sqref="A5:H49 A51:H52">
    <cfRule type="expression" dxfId="1" priority="1" stopIfTrue="1">
      <formula>MOD(ROW(),2)=0</formula>
    </cfRule>
    <cfRule type="expression" dxfId="0" priority="2" stopIfTrue="1">
      <formula>MOD(ROW(),1)=0</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&amp;LStatistisches Landesamt
Rheinland-Pfalz</oddHeader>
    <oddFooter>&amp;C&amp;8&amp;Z&amp;F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Rheinland-Pfalz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schmidth</dc:creator>
  <cp:lastModifiedBy>Hofmann, Petra</cp:lastModifiedBy>
  <cp:lastPrinted>2018-10-24T07:02:32Z</cp:lastPrinted>
  <dcterms:created xsi:type="dcterms:W3CDTF">2010-02-03T14:52:59Z</dcterms:created>
  <dcterms:modified xsi:type="dcterms:W3CDTF">2018-10-24T07:03:16Z</dcterms:modified>
</cp:coreProperties>
</file>