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320" windowHeight="1221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<sst xmlns="http://schemas.openxmlformats.org/spreadsheetml/2006/main" count="11" uniqueCount="11">
  <si>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Jahr</t>
  </si>
  <si>
    <t>Insgesamt</t>
  </si>
  <si>
    <t>Verarbeitendes Gewerbe sowie Bergbau und Gewinnung von Steinen und Erden</t>
  </si>
  <si>
    <t>Elektrizitäts- versorgung</t>
  </si>
  <si>
    <t>Gasabsatz in 1.000 Kilowattstunden</t>
  </si>
  <si>
    <t>Durchschnittserlöse in Cent je Kilowattstunde</t>
  </si>
  <si>
    <t>Wärme- und
Kälteversorgung</t>
  </si>
  <si>
    <t>Haushalts-
kunden</t>
  </si>
  <si>
    <t>Gasabsatz und Durchschnittserlöse 1999 bis 2016 nach Verbrauchergruppen</t>
  </si>
  <si>
    <t>Nächste Aktualisierung: Dezember 2018</t>
  </si>
  <si>
    <t>Sonstige
Letztverbraucher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</si>
</sst>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5">
    <font>
      <sz val="10"/>
      <name val="Arial"/>
      <family val="0"/>
    </font>
    <font>
      <sz val="11"/>
      <color indexed="3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sz val="11"/>
      <color indexed="33"/>
      <name val="Calibri"/>
      <family val="2"/>
    </font>
    <font>
      <b/>
      <sz val="11"/>
      <color indexed="30"/>
      <name val="Calibri"/>
      <family val="2"/>
    </font>
    <font>
      <i/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4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19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34" fillId="35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19" name="Text Box 2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0" name="Text Box 3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1" name="Text Box 4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2" name="Text Box 5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3" name="Text Box 6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4" name="Text Box 7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5" name="Text Box 8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6" name="Text Box 9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7" name="Text Box 10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8" name="Text Box 11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9" name="Text Box 12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0" name="Text Box 13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1" name="Text Box 14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2" name="Text Box 15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3" name="Text Box 16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4" name="Text Box 17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6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7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8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9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0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1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2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3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8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9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0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1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2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7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8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9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0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1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2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3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4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5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6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7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8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0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1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2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3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4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5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6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7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8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9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0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1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2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3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4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5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6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1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2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3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4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5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6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7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8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9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0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1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2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04" name="Text Box 2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05" name="Text Box 3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06" name="Text Box 4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07" name="Text Box 5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08" name="Text Box 6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09" name="Text Box 7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0" name="Text Box 8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1" name="Text Box 9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2" name="Text Box 10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3" name="Text Box 11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4" name="Text Box 12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5" name="Text Box 13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6" name="Text Box 14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7" name="Text Box 15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8" name="Text Box 16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428625"/>
    <xdr:sp fLocksText="0">
      <xdr:nvSpPr>
        <xdr:cNvPr id="119" name="Text Box 17"/>
        <xdr:cNvSpPr txBox="1">
          <a:spLocks noChangeArrowheads="1"/>
        </xdr:cNvSpPr>
      </xdr:nvSpPr>
      <xdr:spPr>
        <a:xfrm>
          <a:off x="0" y="48482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0" name="Text Box 1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5" name="Text Box 6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6" name="Text Box 7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7" name="Text Box 8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8" name="Text Box 9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29" name="Text Box 10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30" name="Text Box 11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31" name="Text Box 12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32" name="Text Box 13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33" name="Text Box 14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34" name="Text Box 15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35" name="Text Box 16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9550"/>
    <xdr:sp fLocksText="0">
      <xdr:nvSpPr>
        <xdr:cNvPr id="136" name="Text Box 17"/>
        <xdr:cNvSpPr txBox="1">
          <a:spLocks noChangeArrowheads="1"/>
        </xdr:cNvSpPr>
      </xdr:nvSpPr>
      <xdr:spPr>
        <a:xfrm>
          <a:off x="0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37" name="Text Box 1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38" name="Text Box 2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39" name="Text Box 3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0" name="Text Box 4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1" name="Text Box 5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2" name="Text Box 6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3" name="Text Box 7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4" name="Text Box 8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5" name="Text Box 9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6" name="Text Box 10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7" name="Text Box 11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8" name="Text Box 12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49" name="Text Box 13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0" name="Text Box 14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1" name="Text Box 15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2" name="Text Box 16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3" name="Text Box 17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4" name="Text Box 1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5" name="Text Box 2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6" name="Text Box 3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7" name="Text Box 4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8" name="Text Box 5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59" name="Text Box 6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0" name="Text Box 7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1" name="Text Box 8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2" name="Text Box 9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3" name="Text Box 10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4" name="Text Box 11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5" name="Text Box 12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6" name="Text Box 13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7" name="Text Box 14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8" name="Text Box 15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69" name="Text Box 16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85725" cy="219075"/>
    <xdr:sp fLocksText="0">
      <xdr:nvSpPr>
        <xdr:cNvPr id="170" name="Text Box 17"/>
        <xdr:cNvSpPr txBox="1">
          <a:spLocks noChangeArrowheads="1"/>
        </xdr:cNvSpPr>
      </xdr:nvSpPr>
      <xdr:spPr>
        <a:xfrm>
          <a:off x="0" y="5334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1" name="Text Box 1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2" name="Text Box 2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3" name="Text Box 3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4" name="Text Box 4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6" name="Text Box 6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7" name="Text Box 7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8" name="Text Box 8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79" name="Text Box 9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80" name="Text Box 10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81" name="Text Box 11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82" name="Text Box 12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83" name="Text Box 13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84" name="Text Box 14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85" name="Text Box 15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86" name="Text Box 16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228600"/>
    <xdr:sp fLocksText="0">
      <xdr:nvSpPr>
        <xdr:cNvPr id="187" name="Text Box 17"/>
        <xdr:cNvSpPr txBox="1">
          <a:spLocks noChangeArrowheads="1"/>
        </xdr:cNvSpPr>
      </xdr:nvSpPr>
      <xdr:spPr>
        <a:xfrm>
          <a:off x="0" y="61436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88" name="Text Box 1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3" name="Text Box 6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4" name="Text Box 7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5" name="Text Box 8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6" name="Text Box 9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7" name="Text Box 10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8" name="Text Box 11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199" name="Text Box 12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200" name="Text Box 13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201" name="Text Box 14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202" name="Text Box 15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203" name="Text Box 16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85725" cy="228600"/>
    <xdr:sp fLocksText="0">
      <xdr:nvSpPr>
        <xdr:cNvPr id="204" name="Text Box 17"/>
        <xdr:cNvSpPr txBox="1">
          <a:spLocks noChangeArrowheads="1"/>
        </xdr:cNvSpPr>
      </xdr:nvSpPr>
      <xdr:spPr>
        <a:xfrm>
          <a:off x="0" y="6953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L11" sqref="L11"/>
    </sheetView>
  </sheetViews>
  <sheetFormatPr defaultColWidth="11.421875" defaultRowHeight="12.75"/>
  <cols>
    <col min="1" max="1" width="8.57421875" style="0" customWidth="1"/>
    <col min="2" max="2" width="10.140625" style="0" bestFit="1" customWidth="1"/>
    <col min="3" max="3" width="16.28125" style="0" bestFit="1" customWidth="1"/>
    <col min="4" max="4" width="10.7109375" style="0" bestFit="1" customWidth="1"/>
    <col min="5" max="5" width="14.00390625" style="0" bestFit="1" customWidth="1"/>
    <col min="6" max="6" width="10.140625" style="0" bestFit="1" customWidth="1"/>
    <col min="7" max="7" width="14.7109375" style="0" customWidth="1"/>
  </cols>
  <sheetData>
    <row r="1" spans="1:7" ht="13.5" thickTop="1">
      <c r="A1" s="10" t="s">
        <v>8</v>
      </c>
      <c r="B1" s="10"/>
      <c r="C1" s="10"/>
      <c r="D1" s="10"/>
      <c r="E1" s="10"/>
      <c r="F1" s="10"/>
      <c r="G1" s="10"/>
    </row>
    <row r="2" spans="1:7" ht="2.25" customHeight="1">
      <c r="A2" s="2"/>
      <c r="B2" s="2"/>
      <c r="C2" s="2"/>
      <c r="D2" s="2"/>
      <c r="E2" s="2"/>
      <c r="F2" s="2"/>
      <c r="G2" s="2"/>
    </row>
    <row r="3" spans="1:7" ht="85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6</v>
      </c>
      <c r="F3" s="1" t="s">
        <v>7</v>
      </c>
      <c r="G3" s="1" t="s">
        <v>10</v>
      </c>
    </row>
    <row r="4" spans="1:7" ht="12.75">
      <c r="A4" s="11" t="s">
        <v>4</v>
      </c>
      <c r="B4" s="11"/>
      <c r="C4" s="11"/>
      <c r="D4" s="11"/>
      <c r="E4" s="11"/>
      <c r="F4" s="11"/>
      <c r="G4" s="11"/>
    </row>
    <row r="5" spans="1:7" ht="12.75">
      <c r="A5" s="3">
        <v>1999</v>
      </c>
      <c r="B5" s="4">
        <v>68954312</v>
      </c>
      <c r="C5" s="4">
        <v>40909885</v>
      </c>
      <c r="D5" s="4">
        <v>4437752</v>
      </c>
      <c r="E5" s="4">
        <v>1461769</v>
      </c>
      <c r="F5" s="4">
        <v>15889412</v>
      </c>
      <c r="G5" s="4">
        <v>6255494</v>
      </c>
    </row>
    <row r="6" spans="1:7" ht="12.75">
      <c r="A6" s="3">
        <v>2000</v>
      </c>
      <c r="B6" s="4">
        <v>70056774</v>
      </c>
      <c r="C6" s="4">
        <v>42407896</v>
      </c>
      <c r="D6" s="4">
        <v>4776310</v>
      </c>
      <c r="E6" s="4">
        <v>1427043</v>
      </c>
      <c r="F6" s="4">
        <v>15589355</v>
      </c>
      <c r="G6" s="4">
        <v>5856170</v>
      </c>
    </row>
    <row r="7" spans="1:7" ht="12.75">
      <c r="A7" s="3">
        <v>2001</v>
      </c>
      <c r="B7" s="4">
        <v>71371739</v>
      </c>
      <c r="C7" s="4">
        <v>41249556</v>
      </c>
      <c r="D7" s="4">
        <v>6283847</v>
      </c>
      <c r="E7" s="4">
        <v>1491585</v>
      </c>
      <c r="F7" s="4">
        <v>16248587</v>
      </c>
      <c r="G7" s="4">
        <v>6098164</v>
      </c>
    </row>
    <row r="8" spans="1:7" ht="12.75">
      <c r="A8" s="3">
        <v>2002</v>
      </c>
      <c r="B8" s="4">
        <v>67720966</v>
      </c>
      <c r="C8" s="4">
        <v>39213031</v>
      </c>
      <c r="D8" s="4">
        <v>5733226</v>
      </c>
      <c r="E8" s="4">
        <v>1564831</v>
      </c>
      <c r="F8" s="4">
        <v>15706563</v>
      </c>
      <c r="G8" s="4">
        <v>5503315</v>
      </c>
    </row>
    <row r="9" spans="1:7" ht="12.75">
      <c r="A9" s="3">
        <v>2003</v>
      </c>
      <c r="B9" s="4">
        <v>73077123</v>
      </c>
      <c r="C9" s="4">
        <v>41803160</v>
      </c>
      <c r="D9" s="4">
        <v>7931907</v>
      </c>
      <c r="E9" s="4">
        <v>1738578</v>
      </c>
      <c r="F9" s="4">
        <v>15997968</v>
      </c>
      <c r="G9" s="4">
        <v>5605510</v>
      </c>
    </row>
    <row r="10" spans="1:7" ht="12.75">
      <c r="A10" s="3">
        <v>2004</v>
      </c>
      <c r="B10" s="4">
        <v>74320254</v>
      </c>
      <c r="C10" s="4">
        <v>42463417</v>
      </c>
      <c r="D10" s="4">
        <v>7805536</v>
      </c>
      <c r="E10" s="4">
        <v>1758871</v>
      </c>
      <c r="F10" s="4">
        <v>16690260</v>
      </c>
      <c r="G10" s="4">
        <v>5602170</v>
      </c>
    </row>
    <row r="11" spans="1:7" ht="12.75">
      <c r="A11" s="3">
        <v>2005</v>
      </c>
      <c r="B11" s="4">
        <v>76735251</v>
      </c>
      <c r="C11" s="4">
        <v>44221654</v>
      </c>
      <c r="D11" s="4">
        <v>7887287</v>
      </c>
      <c r="E11" s="4">
        <v>1231045</v>
      </c>
      <c r="F11" s="4">
        <v>17417621</v>
      </c>
      <c r="G11" s="4">
        <v>5977644</v>
      </c>
    </row>
    <row r="12" spans="1:7" ht="12.75">
      <c r="A12" s="3">
        <v>2006</v>
      </c>
      <c r="B12" s="4">
        <v>78356551</v>
      </c>
      <c r="C12" s="4">
        <v>47034506</v>
      </c>
      <c r="D12" s="4">
        <v>7676055</v>
      </c>
      <c r="E12" s="4">
        <v>1241105</v>
      </c>
      <c r="F12" s="4">
        <v>17125277</v>
      </c>
      <c r="G12" s="4">
        <v>5279608</v>
      </c>
    </row>
    <row r="13" spans="1:7" ht="12.75">
      <c r="A13" s="3">
        <v>2007</v>
      </c>
      <c r="B13" s="4">
        <v>75681549</v>
      </c>
      <c r="C13" s="4">
        <v>47036457</v>
      </c>
      <c r="D13" s="4">
        <v>7377298</v>
      </c>
      <c r="E13" s="4">
        <v>1131723</v>
      </c>
      <c r="F13" s="4">
        <v>15077601</v>
      </c>
      <c r="G13" s="4">
        <v>5058470</v>
      </c>
    </row>
    <row r="14" spans="1:7" ht="12.75">
      <c r="A14" s="3">
        <v>2008</v>
      </c>
      <c r="B14" s="4">
        <v>78117225</v>
      </c>
      <c r="C14" s="4">
        <v>48196491</v>
      </c>
      <c r="D14" s="4">
        <v>7043468</v>
      </c>
      <c r="E14" s="4">
        <v>1367438</v>
      </c>
      <c r="F14" s="4">
        <v>16107972</v>
      </c>
      <c r="G14" s="4">
        <v>5401856</v>
      </c>
    </row>
    <row r="15" spans="1:7" ht="12.75">
      <c r="A15" s="3">
        <v>2009</v>
      </c>
      <c r="B15" s="4">
        <v>70848789</v>
      </c>
      <c r="C15" s="4">
        <v>42768836</v>
      </c>
      <c r="D15" s="4">
        <v>6176457</v>
      </c>
      <c r="E15" s="4">
        <v>1191348</v>
      </c>
      <c r="F15" s="4">
        <v>15870272</v>
      </c>
      <c r="G15" s="4">
        <v>4841876</v>
      </c>
    </row>
    <row r="16" spans="1:7" ht="12.75">
      <c r="A16" s="3">
        <v>2010</v>
      </c>
      <c r="B16" s="4">
        <v>78373675</v>
      </c>
      <c r="C16" s="4">
        <v>46880991</v>
      </c>
      <c r="D16" s="4">
        <v>7986249</v>
      </c>
      <c r="E16" s="4">
        <v>1022476</v>
      </c>
      <c r="F16" s="4">
        <v>17374637</v>
      </c>
      <c r="G16" s="4">
        <v>5109322</v>
      </c>
    </row>
    <row r="17" spans="1:7" ht="12.75">
      <c r="A17" s="3">
        <v>2011</v>
      </c>
      <c r="B17" s="4">
        <v>71065254</v>
      </c>
      <c r="C17" s="4">
        <v>43983750</v>
      </c>
      <c r="D17" s="4">
        <v>7353932</v>
      </c>
      <c r="E17" s="4">
        <v>895662</v>
      </c>
      <c r="F17" s="4">
        <v>13935265</v>
      </c>
      <c r="G17" s="4">
        <v>4896645</v>
      </c>
    </row>
    <row r="18" spans="1:7" ht="12.75">
      <c r="A18" s="3">
        <v>2012</v>
      </c>
      <c r="B18" s="4">
        <v>69965345</v>
      </c>
      <c r="C18" s="4">
        <v>42089966</v>
      </c>
      <c r="D18" s="4">
        <v>6966128</v>
      </c>
      <c r="E18" s="4">
        <v>894898</v>
      </c>
      <c r="F18" s="4">
        <v>15244681</v>
      </c>
      <c r="G18" s="4">
        <v>4769672</v>
      </c>
    </row>
    <row r="19" spans="1:7" ht="12.75">
      <c r="A19" s="3">
        <v>2013</v>
      </c>
      <c r="B19" s="4">
        <v>73962341</v>
      </c>
      <c r="C19" s="4">
        <v>43971617</v>
      </c>
      <c r="D19" s="4">
        <v>7331415</v>
      </c>
      <c r="E19" s="4">
        <v>937375</v>
      </c>
      <c r="F19" s="4">
        <v>16181924</v>
      </c>
      <c r="G19" s="4">
        <v>5540010</v>
      </c>
    </row>
    <row r="20" spans="1:7" ht="12.75">
      <c r="A20" s="3">
        <v>2014</v>
      </c>
      <c r="B20" s="4">
        <v>65694327</v>
      </c>
      <c r="C20" s="4">
        <v>43157299</v>
      </c>
      <c r="D20" s="4">
        <v>4190129</v>
      </c>
      <c r="E20" s="4">
        <v>775683</v>
      </c>
      <c r="F20" s="4">
        <v>13226300</v>
      </c>
      <c r="G20" s="4">
        <v>4344916</v>
      </c>
    </row>
    <row r="21" spans="1:7" ht="12.75" customHeight="1">
      <c r="A21" s="3">
        <v>2015</v>
      </c>
      <c r="B21" s="4">
        <v>67481509</v>
      </c>
      <c r="C21" s="4">
        <v>44161800</v>
      </c>
      <c r="D21" s="4">
        <v>3298954</v>
      </c>
      <c r="E21" s="4">
        <v>754091</v>
      </c>
      <c r="F21" s="4">
        <v>14321324</v>
      </c>
      <c r="G21" s="4">
        <v>4945340</v>
      </c>
    </row>
    <row r="22" spans="1:7" ht="12.75" customHeight="1">
      <c r="A22" s="3">
        <v>2016</v>
      </c>
      <c r="B22" s="4">
        <v>75316796</v>
      </c>
      <c r="C22" s="4">
        <v>48340621</v>
      </c>
      <c r="D22" s="4">
        <v>4847755</v>
      </c>
      <c r="E22" s="4">
        <v>786503</v>
      </c>
      <c r="F22" s="4">
        <v>15265525</v>
      </c>
      <c r="G22" s="4">
        <v>6076392</v>
      </c>
    </row>
    <row r="23" spans="1:7" ht="12.75">
      <c r="A23" s="11" t="s">
        <v>5</v>
      </c>
      <c r="B23" s="11"/>
      <c r="C23" s="11"/>
      <c r="D23" s="11"/>
      <c r="E23" s="11"/>
      <c r="F23" s="11"/>
      <c r="G23" s="11"/>
    </row>
    <row r="24" spans="1:7" ht="12.75">
      <c r="A24" s="3">
        <v>1999</v>
      </c>
      <c r="B24" s="5">
        <v>1.4805693943663105</v>
      </c>
      <c r="C24" s="5">
        <v>0.9884945899994586</v>
      </c>
      <c r="D24" s="5">
        <v>0.8472758279417146</v>
      </c>
      <c r="E24" s="5">
        <v>1.1442984493445956</v>
      </c>
      <c r="F24" s="5">
        <v>2.739795702175735</v>
      </c>
      <c r="G24" s="5">
        <v>2.0279773268106402</v>
      </c>
    </row>
    <row r="25" spans="1:7" ht="12.75">
      <c r="A25" s="3">
        <v>2000</v>
      </c>
      <c r="B25" s="5">
        <v>1.9516025237737766</v>
      </c>
      <c r="C25" s="5">
        <v>1.462293720018555</v>
      </c>
      <c r="D25" s="5">
        <v>1.129491176242748</v>
      </c>
      <c r="E25" s="5">
        <v>1.5352725881420533</v>
      </c>
      <c r="F25" s="5">
        <v>3.3408288534050037</v>
      </c>
      <c r="G25" s="5">
        <v>2.5687608112469413</v>
      </c>
    </row>
    <row r="26" spans="1:7" ht="12.75">
      <c r="A26" s="3">
        <v>2001</v>
      </c>
      <c r="B26" s="5">
        <v>2.4603309721793383</v>
      </c>
      <c r="C26" s="5">
        <v>1.8827378408630628</v>
      </c>
      <c r="D26" s="5">
        <v>1.2567778941785184</v>
      </c>
      <c r="E26" s="5">
        <v>2.1070874271328823</v>
      </c>
      <c r="F26" s="5">
        <v>4.080699447896608</v>
      </c>
      <c r="G26" s="5">
        <v>3.3764424833441673</v>
      </c>
    </row>
    <row r="27" spans="1:7" ht="12.75">
      <c r="A27" s="3">
        <v>2002</v>
      </c>
      <c r="B27" s="5">
        <v>2.2726300153485703</v>
      </c>
      <c r="C27" s="5">
        <v>1.6327710041083028</v>
      </c>
      <c r="D27" s="5">
        <v>1.353914881429757</v>
      </c>
      <c r="E27" s="5">
        <v>2.046419070174351</v>
      </c>
      <c r="F27" s="5">
        <v>3.8785251744764273</v>
      </c>
      <c r="G27" s="5">
        <v>3.2700108934342302</v>
      </c>
    </row>
    <row r="28" spans="1:7" ht="12.75">
      <c r="A28" s="3">
        <v>2003</v>
      </c>
      <c r="B28" s="5">
        <v>2.278535240091485</v>
      </c>
      <c r="C28" s="5">
        <v>1.6786793151522517</v>
      </c>
      <c r="D28" s="5">
        <v>1.3869930648455662</v>
      </c>
      <c r="E28" s="5">
        <v>1.8944217630730402</v>
      </c>
      <c r="F28" s="5">
        <v>3.959552863213628</v>
      </c>
      <c r="G28" s="5">
        <v>3.3350756666208783</v>
      </c>
    </row>
    <row r="29" spans="1:7" ht="12.75">
      <c r="A29" s="3">
        <v>2004</v>
      </c>
      <c r="B29" s="5">
        <v>2.2678124862167452</v>
      </c>
      <c r="C29" s="5">
        <v>1.6127176011294617</v>
      </c>
      <c r="D29" s="5">
        <v>1.4677147091500187</v>
      </c>
      <c r="E29" s="5">
        <v>2.075422245292577</v>
      </c>
      <c r="F29" s="5">
        <v>3.991837155322925</v>
      </c>
      <c r="G29" s="5">
        <v>3.2721963096442988</v>
      </c>
    </row>
    <row r="30" spans="1:7" ht="12.75">
      <c r="A30" s="3">
        <v>2005</v>
      </c>
      <c r="B30" s="5">
        <v>2.674920552485063</v>
      </c>
      <c r="C30" s="5">
        <v>2.0154922292142214</v>
      </c>
      <c r="D30" s="5">
        <v>1.7426904840663209</v>
      </c>
      <c r="E30" s="5">
        <v>2.8544041850622843</v>
      </c>
      <c r="F30" s="5">
        <v>4.4523933549822905</v>
      </c>
      <c r="G30" s="5">
        <v>3.5671578969908544</v>
      </c>
    </row>
    <row r="31" spans="1:7" ht="12.75">
      <c r="A31" s="3">
        <v>2006</v>
      </c>
      <c r="B31" s="5">
        <v>3.2932932435987388</v>
      </c>
      <c r="C31" s="5">
        <v>2.6401616719435728</v>
      </c>
      <c r="D31" s="5">
        <v>1.7488670938392181</v>
      </c>
      <c r="E31" s="5">
        <v>3.266846882415267</v>
      </c>
      <c r="F31" s="5">
        <v>5.35970308684642</v>
      </c>
      <c r="G31" s="5">
        <v>4.660781633787963</v>
      </c>
    </row>
    <row r="32" spans="1:7" ht="12.75">
      <c r="A32" s="3">
        <v>2007</v>
      </c>
      <c r="B32" s="5">
        <v>3.0807139002929236</v>
      </c>
      <c r="C32" s="5">
        <v>2.4852956080429274</v>
      </c>
      <c r="D32" s="5">
        <v>1.2907977961578887</v>
      </c>
      <c r="E32" s="5">
        <v>3.337389096095069</v>
      </c>
      <c r="F32" s="5">
        <v>5.338462000685653</v>
      </c>
      <c r="G32" s="5">
        <v>4.440651026891531</v>
      </c>
    </row>
    <row r="33" spans="1:7" ht="12.75">
      <c r="A33" s="3">
        <v>2008</v>
      </c>
      <c r="B33" s="5">
        <v>3.6988781923577037</v>
      </c>
      <c r="C33" s="5">
        <v>3.069852118487215</v>
      </c>
      <c r="D33" s="5">
        <v>1.673522191057019</v>
      </c>
      <c r="E33" s="5">
        <v>4.043400870825588</v>
      </c>
      <c r="F33" s="5">
        <v>5.938692965197605</v>
      </c>
      <c r="G33" s="5">
        <v>5.185847234728212</v>
      </c>
    </row>
    <row r="34" spans="1:7" ht="12.75">
      <c r="A34" s="3">
        <v>2009</v>
      </c>
      <c r="B34" s="6">
        <v>3.505241282246899</v>
      </c>
      <c r="C34" s="6">
        <v>2.6573110383457714</v>
      </c>
      <c r="D34" s="6">
        <v>1.7778315302769856</v>
      </c>
      <c r="E34" s="6">
        <v>3.944523346662772</v>
      </c>
      <c r="F34" s="6">
        <v>5.953684977800003</v>
      </c>
      <c r="G34" s="6">
        <v>5.0652680903021885</v>
      </c>
    </row>
    <row r="35" spans="1:7" ht="12.75">
      <c r="A35" s="3">
        <v>2010</v>
      </c>
      <c r="B35" s="5">
        <v>3.17</v>
      </c>
      <c r="C35" s="5">
        <v>2.6</v>
      </c>
      <c r="D35" s="5">
        <v>1.53</v>
      </c>
      <c r="E35" s="5">
        <v>3.53</v>
      </c>
      <c r="F35" s="5">
        <v>5.09</v>
      </c>
      <c r="G35" s="5">
        <v>4.41</v>
      </c>
    </row>
    <row r="36" spans="1:7" ht="12.75">
      <c r="A36" s="3">
        <v>2011</v>
      </c>
      <c r="B36" s="5">
        <v>3.43</v>
      </c>
      <c r="C36" s="5">
        <v>2.88</v>
      </c>
      <c r="D36" s="5">
        <v>1.81</v>
      </c>
      <c r="E36" s="5">
        <v>3.89</v>
      </c>
      <c r="F36" s="5">
        <v>5.53</v>
      </c>
      <c r="G36" s="5">
        <v>4.72</v>
      </c>
    </row>
    <row r="37" spans="1:7" ht="12.75">
      <c r="A37" s="7">
        <v>2012</v>
      </c>
      <c r="B37" s="8">
        <v>3.68</v>
      </c>
      <c r="C37" s="8">
        <v>3.06</v>
      </c>
      <c r="D37" s="8">
        <v>1.88</v>
      </c>
      <c r="E37" s="8">
        <v>4.06</v>
      </c>
      <c r="F37" s="8">
        <v>5.78</v>
      </c>
      <c r="G37" s="8">
        <v>4.98</v>
      </c>
    </row>
    <row r="38" spans="1:7" ht="12.75">
      <c r="A38" s="7">
        <v>2013</v>
      </c>
      <c r="B38" s="8">
        <v>3.67</v>
      </c>
      <c r="C38" s="8">
        <v>3.11</v>
      </c>
      <c r="D38" s="8">
        <v>1.71</v>
      </c>
      <c r="E38" s="8">
        <v>3.67</v>
      </c>
      <c r="F38" s="8">
        <v>5.52</v>
      </c>
      <c r="G38" s="8">
        <v>5.37</v>
      </c>
    </row>
    <row r="39" spans="1:7" ht="12.75">
      <c r="A39" s="3">
        <v>2014</v>
      </c>
      <c r="B39" s="8">
        <v>3.36</v>
      </c>
      <c r="C39" s="8">
        <v>2.62</v>
      </c>
      <c r="D39" s="8">
        <v>1.87</v>
      </c>
      <c r="E39" s="8">
        <v>3.74</v>
      </c>
      <c r="F39" s="8">
        <v>5.62</v>
      </c>
      <c r="G39" s="8">
        <v>5.22</v>
      </c>
    </row>
    <row r="40" spans="1:7" ht="12.75">
      <c r="A40" s="3">
        <v>2015</v>
      </c>
      <c r="B40" s="8">
        <v>3.28</v>
      </c>
      <c r="C40" s="8">
        <v>2.45</v>
      </c>
      <c r="D40" s="8">
        <v>2.05</v>
      </c>
      <c r="E40" s="8">
        <v>3.58</v>
      </c>
      <c r="F40" s="8">
        <v>5.44</v>
      </c>
      <c r="G40" s="8">
        <v>5.22</v>
      </c>
    </row>
    <row r="41" spans="1:7" ht="12.75">
      <c r="A41" s="3">
        <v>2016</v>
      </c>
      <c r="B41" s="6">
        <v>2.72946820520618</v>
      </c>
      <c r="C41" s="6">
        <v>1.8621150936393638</v>
      </c>
      <c r="D41" s="6">
        <v>1.6883691523189601</v>
      </c>
      <c r="E41" s="6">
        <v>3.199606358780577</v>
      </c>
      <c r="F41" s="6">
        <v>5.355269471570745</v>
      </c>
      <c r="G41" s="6">
        <v>3.8027006815886795</v>
      </c>
    </row>
    <row r="42" spans="1:7" ht="12.75">
      <c r="A42" s="9" t="s">
        <v>9</v>
      </c>
      <c r="B42" s="9"/>
      <c r="C42" s="9"/>
      <c r="D42" s="9"/>
      <c r="E42" s="9"/>
      <c r="F42" s="9"/>
      <c r="G42" s="9"/>
    </row>
  </sheetData>
  <sheetProtection password="C2C1" sheet="1" insertColumns="0" insertRows="0" deleteColumns="0" deleteRows="0"/>
  <mergeCells count="4">
    <mergeCell ref="A42:G42"/>
    <mergeCell ref="A1:G1"/>
    <mergeCell ref="A4:G4"/>
    <mergeCell ref="A23:G23"/>
  </mergeCells>
  <conditionalFormatting sqref="A4:G42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&amp;LStatistisches Landesamt
Rheinland-Pfalz</oddHeader>
    <oddFooter>&amp;C&amp;8&amp;Z&amp;F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Hofmann, Petra</cp:lastModifiedBy>
  <cp:lastPrinted>2018-01-26T09:50:54Z</cp:lastPrinted>
  <dcterms:created xsi:type="dcterms:W3CDTF">2010-02-03T14:52:59Z</dcterms:created>
  <dcterms:modified xsi:type="dcterms:W3CDTF">2018-01-26T09:51:36Z</dcterms:modified>
  <cp:category/>
  <cp:version/>
  <cp:contentType/>
  <cp:contentStatus/>
</cp:coreProperties>
</file>