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20" windowWidth="20376" windowHeight="122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<sst xmlns="http://schemas.openxmlformats.org/spreadsheetml/2006/main" count="32" uniqueCount="14">
  <si>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Industrie</t>
  </si>
  <si>
    <t>Verkehr</t>
  </si>
  <si>
    <t>Haushalte, Gewerbe, Handel, Dienstleistungen, übrige Verbraucher</t>
  </si>
  <si>
    <t>Insgesamt</t>
  </si>
  <si>
    <t>.</t>
  </si>
  <si>
    <t>1990 = 100</t>
  </si>
  <si>
    <t xml:space="preserve"> darunter Straßenverkehr</t>
  </si>
  <si>
    <t>darunter Straßenverkehr</t>
  </si>
  <si>
    <t>Emittentengruppe</t>
  </si>
  <si>
    <t>Veränderung in %</t>
  </si>
  <si>
    <t>1.000t CO2</t>
  </si>
  <si>
    <t>Anteil an den CO2-Emissionen insgesamt in %</t>
  </si>
  <si>
    <r>
      <t>Energiebedingte CO</t>
    </r>
    <r>
      <rPr>
        <sz val="10"/>
        <color indexed="16"/>
        <rFont val="Arial"/>
        <family val="2"/>
      </rPr>
      <t>2-Emissionen nach der Verursacherbilanz 1990 bis 2021 nach Emittentensektoren</t>
    </r>
  </si>
  <si>
    <t>Berechnungsstand: Oktober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</si>
</sst>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#,##0.0"/>
    <numFmt numFmtId="168" formatCode="#,##0.0"/>
    <numFmt numFmtId="169" formatCode="#\ ##0.0"/>
  </numFmts>
  <fonts count="35">
    <font>
      <sz val="10"/>
      <name val="Arial"/>
      <family val="0"/>
    </font>
    <font>
      <sz val="10"/>
      <color indexed="16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/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166" fontId="0" fillId="0" borderId="0" xfId="0" applyNumberFormat="1" applyFont="1" applyFill="1" applyAlignment="1">
      <alignment horizontal="right" vertical="top" wrapText="1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right" vertical="top" wrapText="1"/>
    </xf>
    <xf numFmtId="168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right" wrapText="1"/>
    </xf>
    <xf numFmtId="166" fontId="0" fillId="0" borderId="0" xfId="0" applyNumberFormat="1" applyFont="1" applyBorder="1" applyAlignment="1">
      <alignment/>
    </xf>
    <xf numFmtId="168" fontId="0" fillId="0" borderId="0" xfId="0" applyNumberFormat="1" applyFont="1" applyFill="1" applyAlignment="1">
      <alignment horizontal="right" vertical="top" wrapText="1"/>
    </xf>
    <xf numFmtId="166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Alignment="1">
      <alignment horizontal="right" vertical="top" wrapText="1"/>
    </xf>
    <xf numFmtId="0" fontId="34" fillId="34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67" fontId="0" fillId="33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33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0" fontId="0" fillId="33" borderId="10" xfId="0" applyFont="1" applyFill="1" applyBorder="1" applyAlignment="1">
      <alignment vertical="top" wrapText="1"/>
    </xf>
    <xf numFmtId="3" fontId="0" fillId="0" borderId="0" xfId="0" applyNumberFormat="1" applyFont="1" applyFill="1" applyAlignment="1">
      <alignment horizontal="right" vertical="top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34" fillId="35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19" name="Text Box 2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0" name="Text Box 3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1" name="Text Box 4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2" name="Text Box 5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3" name="Text Box 6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4" name="Text Box 7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5" name="Text Box 8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6" name="Text Box 9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7" name="Text Box 10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8" name="Text Box 11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9" name="Text Box 12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0" name="Text Box 13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1" name="Text Box 14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2" name="Text Box 15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3" name="Text Box 16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4" name="Text Box 17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6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7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8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9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0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1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2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3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8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9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0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1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2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7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8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9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0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1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2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3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4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5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6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7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8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0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1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2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3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4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5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6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7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8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9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0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1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2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3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4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5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6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7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8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9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0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1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2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3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4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5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6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7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8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9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0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1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2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4" name="Text Box 2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5" name="Text Box 3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6" name="Text Box 4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7" name="Text Box 5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8" name="Text Box 6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9" name="Text Box 7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0" name="Text Box 8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1" name="Text Box 9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2" name="Text Box 10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3" name="Text Box 11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4" name="Text Box 12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5" name="Text Box 13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6" name="Text Box 14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7" name="Text Box 15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8" name="Text Box 16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9" name="Text Box 17"/>
        <xdr:cNvSpPr txBox="1">
          <a:spLocks noChangeArrowheads="1"/>
        </xdr:cNvSpPr>
      </xdr:nvSpPr>
      <xdr:spPr>
        <a:xfrm>
          <a:off x="0" y="32480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0" name="Text Box 1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1" name="Text Box 2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2" name="Text Box 3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3" name="Text Box 4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4" name="Text Box 5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5" name="Text Box 6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6" name="Text Box 7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7" name="Text Box 8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8" name="Text Box 9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9" name="Text Box 10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0" name="Text Box 11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1" name="Text Box 12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2" name="Text Box 13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3" name="Text Box 14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4" name="Text Box 15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5" name="Text Box 16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6" name="Text Box 17"/>
        <xdr:cNvSpPr txBox="1">
          <a:spLocks noChangeArrowheads="1"/>
        </xdr:cNvSpPr>
      </xdr:nvSpPr>
      <xdr:spPr>
        <a:xfrm>
          <a:off x="0" y="13144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37" name="Text Box 1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38" name="Text Box 2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39" name="Text Box 3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40" name="Text Box 4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41" name="Text Box 5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42" name="Text Box 6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43" name="Text Box 7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44" name="Text Box 8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45" name="Text Box 9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46" name="Text Box 10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47" name="Text Box 11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48" name="Text Box 12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49" name="Text Box 13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50" name="Text Box 14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51" name="Text Box 15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52" name="Text Box 16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53" name="Text Box 17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54" name="Text Box 1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55" name="Text Box 2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56" name="Text Box 3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57" name="Text Box 4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58" name="Text Box 5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59" name="Text Box 6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60" name="Text Box 7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61" name="Text Box 8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62" name="Text Box 9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63" name="Text Box 10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64" name="Text Box 11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65" name="Text Box 12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66" name="Text Box 13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67" name="Text Box 14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68" name="Text Box 15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69" name="Text Box 16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76225"/>
    <xdr:sp fLocksText="0">
      <xdr:nvSpPr>
        <xdr:cNvPr id="170" name="Text Box 17"/>
        <xdr:cNvSpPr txBox="1">
          <a:spLocks noChangeArrowheads="1"/>
        </xdr:cNvSpPr>
      </xdr:nvSpPr>
      <xdr:spPr>
        <a:xfrm>
          <a:off x="0" y="3733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1" name="Text Box 1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2" name="Text Box 2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3" name="Text Box 3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4" name="Text Box 4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5" name="Text Box 5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6" name="Text Box 6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7" name="Text Box 7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8" name="Text Box 8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9" name="Text Box 9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0" name="Text Box 10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1" name="Text Box 11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2" name="Text Box 12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3" name="Text Box 13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4" name="Text Box 14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5" name="Text Box 15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6" name="Text Box 16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7" name="Text Box 17"/>
        <xdr:cNvSpPr txBox="1">
          <a:spLocks noChangeArrowheads="1"/>
        </xdr:cNvSpPr>
      </xdr:nvSpPr>
      <xdr:spPr>
        <a:xfrm>
          <a:off x="0" y="4219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188" name="Text Box 1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189" name="Text Box 2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190" name="Text Box 3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191" name="Text Box 4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192" name="Text Box 5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193" name="Text Box 6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194" name="Text Box 7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195" name="Text Box 8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196" name="Text Box 9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197" name="Text Box 10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198" name="Text Box 11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199" name="Text Box 12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200" name="Text Box 13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201" name="Text Box 14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202" name="Text Box 15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203" name="Text Box 16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390525"/>
    <xdr:sp fLocksText="0">
      <xdr:nvSpPr>
        <xdr:cNvPr id="204" name="Text Box 17"/>
        <xdr:cNvSpPr txBox="1">
          <a:spLocks noChangeArrowheads="1"/>
        </xdr:cNvSpPr>
      </xdr:nvSpPr>
      <xdr:spPr>
        <a:xfrm>
          <a:off x="0" y="5381625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05" name="Text Box 1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06" name="Text Box 2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07" name="Text Box 3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08" name="Text Box 4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09" name="Text Box 5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0" name="Text Box 6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1" name="Text Box 7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2" name="Text Box 8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3" name="Text Box 9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4" name="Text Box 10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5" name="Text Box 11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6" name="Text Box 12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7" name="Text Box 13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8" name="Text Box 14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9" name="Text Box 15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20" name="Text Box 16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21" name="Text Box 17"/>
        <xdr:cNvSpPr txBox="1">
          <a:spLocks noChangeArrowheads="1"/>
        </xdr:cNvSpPr>
      </xdr:nvSpPr>
      <xdr:spPr>
        <a:xfrm>
          <a:off x="0" y="619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22.421875" style="0" bestFit="1" customWidth="1"/>
    <col min="2" max="9" width="7.57421875" style="0" bestFit="1" customWidth="1"/>
  </cols>
  <sheetData>
    <row r="1" spans="1:9" ht="31.5" customHeight="1" thickTop="1">
      <c r="A1" s="31" t="s">
        <v>12</v>
      </c>
      <c r="B1" s="31"/>
      <c r="C1" s="31"/>
      <c r="D1" s="31"/>
      <c r="E1" s="31"/>
      <c r="F1" s="31"/>
      <c r="G1" s="31"/>
      <c r="H1" s="31"/>
      <c r="I1" s="31"/>
    </row>
    <row r="2" spans="1:9" ht="5.2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22" t="s">
        <v>8</v>
      </c>
      <c r="B3" s="16">
        <v>1990</v>
      </c>
      <c r="C3" s="16">
        <v>2000</v>
      </c>
      <c r="D3" s="16">
        <v>2010</v>
      </c>
      <c r="E3" s="16">
        <v>2017</v>
      </c>
      <c r="F3" s="16">
        <v>2018</v>
      </c>
      <c r="G3" s="16">
        <v>2019</v>
      </c>
      <c r="H3" s="16">
        <v>2020</v>
      </c>
      <c r="I3" s="16">
        <v>2021</v>
      </c>
    </row>
    <row r="4" spans="1:9" ht="15.75" customHeight="1">
      <c r="A4" s="32" t="s">
        <v>10</v>
      </c>
      <c r="B4" s="32"/>
      <c r="C4" s="32"/>
      <c r="D4" s="32"/>
      <c r="E4" s="32"/>
      <c r="F4" s="32"/>
      <c r="G4" s="32"/>
      <c r="H4" s="32"/>
      <c r="I4" s="32"/>
    </row>
    <row r="5" spans="1:9" ht="12.75">
      <c r="A5" s="1" t="s">
        <v>0</v>
      </c>
      <c r="B5" s="23">
        <v>16557.140661855727</v>
      </c>
      <c r="C5" s="23">
        <v>16018.669192596726</v>
      </c>
      <c r="D5" s="23">
        <v>14152.306232859539</v>
      </c>
      <c r="E5" s="23">
        <v>13246.332227030964</v>
      </c>
      <c r="F5" s="24">
        <v>12908.256525382229</v>
      </c>
      <c r="G5" s="24">
        <v>11676.665284779392</v>
      </c>
      <c r="H5" s="25">
        <v>10821.566772669948</v>
      </c>
      <c r="I5" s="24">
        <v>11865.080445059126</v>
      </c>
    </row>
    <row r="6" spans="1:9" ht="12.75">
      <c r="A6" s="1" t="s">
        <v>1</v>
      </c>
      <c r="B6" s="23">
        <v>7875.160402689304</v>
      </c>
      <c r="C6" s="23">
        <v>9924.945430693324</v>
      </c>
      <c r="D6" s="23">
        <v>9381.678520206393</v>
      </c>
      <c r="E6" s="23">
        <v>9574.386380525499</v>
      </c>
      <c r="F6" s="24">
        <v>9199.397647673397</v>
      </c>
      <c r="G6" s="26">
        <v>9134.997977969002</v>
      </c>
      <c r="H6" s="27">
        <v>8134.066525649309</v>
      </c>
      <c r="I6" s="24">
        <v>8188.009717336817</v>
      </c>
    </row>
    <row r="7" spans="1:9" ht="12.75">
      <c r="A7" s="5" t="s">
        <v>6</v>
      </c>
      <c r="B7" s="23">
        <v>7231.230925513626</v>
      </c>
      <c r="C7" s="23">
        <v>9496.861419549368</v>
      </c>
      <c r="D7" s="23">
        <v>8437.45990366191</v>
      </c>
      <c r="E7" s="23">
        <v>8910.768038599059</v>
      </c>
      <c r="F7" s="24">
        <v>8431.718931810807</v>
      </c>
      <c r="G7" s="24">
        <v>8508.025800743697</v>
      </c>
      <c r="H7" s="25">
        <v>7721.7212421277045</v>
      </c>
      <c r="I7" s="24">
        <v>7773.151873675539</v>
      </c>
    </row>
    <row r="8" spans="1:9" ht="39.75" customHeight="1">
      <c r="A8" s="1" t="s">
        <v>2</v>
      </c>
      <c r="B8" s="28">
        <v>18322.448463565102</v>
      </c>
      <c r="C8" s="28">
        <v>17481.995511683515</v>
      </c>
      <c r="D8" s="28">
        <v>15347.023086813453</v>
      </c>
      <c r="E8" s="28">
        <v>13739.706443188</v>
      </c>
      <c r="F8" s="24">
        <v>13880.084820025677</v>
      </c>
      <c r="G8" s="24">
        <v>13508.030442356549</v>
      </c>
      <c r="H8" s="25">
        <v>13041.853281992144</v>
      </c>
      <c r="I8" s="24">
        <v>13658.066207136315</v>
      </c>
    </row>
    <row r="9" spans="1:9" ht="12.75" customHeight="1">
      <c r="A9" s="1" t="s">
        <v>3</v>
      </c>
      <c r="B9" s="23">
        <v>42754.74952811014</v>
      </c>
      <c r="C9" s="23">
        <v>43425.61013497356</v>
      </c>
      <c r="D9" s="23">
        <v>38881.007839879385</v>
      </c>
      <c r="E9" s="23">
        <v>36560.42505074445</v>
      </c>
      <c r="F9" s="24">
        <v>35987.73899308131</v>
      </c>
      <c r="G9" s="24">
        <v>34319.69370510493</v>
      </c>
      <c r="H9" s="27">
        <v>31997.486580311404</v>
      </c>
      <c r="I9" s="24">
        <v>33711.156369532255</v>
      </c>
    </row>
    <row r="10" spans="1:9" ht="20.25" customHeight="1">
      <c r="A10" s="29" t="s">
        <v>11</v>
      </c>
      <c r="B10" s="29"/>
      <c r="C10" s="29"/>
      <c r="D10" s="29"/>
      <c r="E10" s="29"/>
      <c r="F10" s="29"/>
      <c r="G10" s="29"/>
      <c r="H10" s="29"/>
      <c r="I10" s="29"/>
    </row>
    <row r="11" spans="1:9" ht="12.75">
      <c r="A11" s="5" t="s">
        <v>0</v>
      </c>
      <c r="B11" s="2">
        <v>38.725851150104006</v>
      </c>
      <c r="C11" s="2">
        <v>36.88760881610691</v>
      </c>
      <c r="D11" s="2">
        <v>36.39902106226741</v>
      </c>
      <c r="E11" s="2">
        <v>36.23134087923094</v>
      </c>
      <c r="F11" s="3">
        <v>35.868484340913604</v>
      </c>
      <c r="G11" s="3">
        <v>34.02322114268325</v>
      </c>
      <c r="H11" s="17">
        <v>33.82005253915363</v>
      </c>
      <c r="I11" s="3">
        <v>35.19630212324204</v>
      </c>
    </row>
    <row r="12" spans="1:9" ht="12.75">
      <c r="A12" s="5" t="s">
        <v>1</v>
      </c>
      <c r="B12" s="2">
        <v>18.419381447929172</v>
      </c>
      <c r="C12" s="2">
        <v>22.855051200996478</v>
      </c>
      <c r="D12" s="2">
        <v>24.129206112254668</v>
      </c>
      <c r="E12" s="2">
        <v>26.187842092198387</v>
      </c>
      <c r="F12" s="3">
        <v>25.562588551178482</v>
      </c>
      <c r="G12" s="3">
        <v>26.617364526799967</v>
      </c>
      <c r="H12" s="18">
        <v>25.420954565394954</v>
      </c>
      <c r="I12" s="3">
        <v>24.288723968950062</v>
      </c>
    </row>
    <row r="13" spans="1:9" ht="12.75">
      <c r="A13" s="5" t="s">
        <v>6</v>
      </c>
      <c r="B13" s="2">
        <v>16.91328099293221</v>
      </c>
      <c r="C13" s="2">
        <v>21.86926421996523</v>
      </c>
      <c r="D13" s="2">
        <v>21.700723238474787</v>
      </c>
      <c r="E13" s="2">
        <v>24.37271455742448</v>
      </c>
      <c r="F13" s="3">
        <v>23.4294211521091</v>
      </c>
      <c r="G13" s="3">
        <v>24.790506214448406</v>
      </c>
      <c r="H13" s="17">
        <v>24.13227433581927</v>
      </c>
      <c r="I13" s="3">
        <v>23.058099189681972</v>
      </c>
    </row>
    <row r="14" spans="1:9" ht="41.25" customHeight="1">
      <c r="A14" s="1" t="s">
        <v>2</v>
      </c>
      <c r="B14" s="4">
        <v>42.85476740196682</v>
      </c>
      <c r="C14" s="4">
        <v>40.25733998289661</v>
      </c>
      <c r="D14" s="4">
        <v>39.47177282547793</v>
      </c>
      <c r="E14" s="4">
        <v>37.580817028570706</v>
      </c>
      <c r="F14" s="3">
        <v>38.568927107907896</v>
      </c>
      <c r="G14" s="3">
        <v>39.35941433051682</v>
      </c>
      <c r="H14" s="17">
        <v>40.758992895451414</v>
      </c>
      <c r="I14" s="3">
        <v>40.51497390780791</v>
      </c>
    </row>
    <row r="15" spans="1:9" ht="12.75" customHeight="1">
      <c r="A15" s="1" t="s">
        <v>3</v>
      </c>
      <c r="B15" s="6">
        <v>100</v>
      </c>
      <c r="C15" s="6">
        <v>100</v>
      </c>
      <c r="D15" s="6">
        <v>100</v>
      </c>
      <c r="E15" s="6">
        <v>100</v>
      </c>
      <c r="F15" s="6">
        <v>100</v>
      </c>
      <c r="G15" s="6">
        <v>100</v>
      </c>
      <c r="H15" s="6">
        <v>100</v>
      </c>
      <c r="I15" s="14">
        <v>100</v>
      </c>
    </row>
    <row r="16" spans="1:9" ht="12.75" customHeight="1">
      <c r="A16" s="29" t="s">
        <v>9</v>
      </c>
      <c r="B16" s="29"/>
      <c r="C16" s="29"/>
      <c r="D16" s="29"/>
      <c r="E16" s="29"/>
      <c r="F16" s="29"/>
      <c r="G16" s="29"/>
      <c r="H16" s="29"/>
      <c r="I16" s="29"/>
    </row>
    <row r="17" spans="1:9" ht="12.75">
      <c r="A17" s="1" t="s">
        <v>0</v>
      </c>
      <c r="B17" s="6" t="s">
        <v>4</v>
      </c>
      <c r="C17" s="2">
        <v>-3.2522008495073584</v>
      </c>
      <c r="D17" s="2">
        <v>-11.65117362308572</v>
      </c>
      <c r="E17" s="2">
        <v>-6.401599788202994</v>
      </c>
      <c r="F17" s="3">
        <v>-2.5522212175748127</v>
      </c>
      <c r="G17" s="3">
        <v>-9.541112218997894</v>
      </c>
      <c r="H17" s="19">
        <v>-7.323139708595317</v>
      </c>
      <c r="I17" s="3">
        <v>9.642907485675622</v>
      </c>
    </row>
    <row r="18" spans="1:9" ht="12.75">
      <c r="A18" s="1" t="s">
        <v>1</v>
      </c>
      <c r="B18" s="6" t="s">
        <v>4</v>
      </c>
      <c r="C18" s="2">
        <v>26.02848606491921</v>
      </c>
      <c r="D18" s="2">
        <v>-5.473752115622266</v>
      </c>
      <c r="E18" s="2">
        <v>2.054087228677126</v>
      </c>
      <c r="F18" s="3">
        <v>-3.916582410073155</v>
      </c>
      <c r="G18" s="3">
        <v>-0.7000422437514975</v>
      </c>
      <c r="H18" s="7">
        <v>-10.957106446368703</v>
      </c>
      <c r="I18" s="3">
        <v>0.6631761802956326</v>
      </c>
    </row>
    <row r="19" spans="1:9" ht="25.5">
      <c r="A19" s="5" t="s">
        <v>7</v>
      </c>
      <c r="B19" s="6" t="s">
        <v>4</v>
      </c>
      <c r="C19" s="2">
        <v>31.331187143284556</v>
      </c>
      <c r="D19" s="2">
        <v>-11.155280350902796</v>
      </c>
      <c r="E19" s="2">
        <v>5.609604553281855</v>
      </c>
      <c r="F19" s="3">
        <v>-5.376069769891211</v>
      </c>
      <c r="G19" s="3">
        <v>0.9049977774401752</v>
      </c>
      <c r="H19" s="19">
        <v>-9.241915539880718</v>
      </c>
      <c r="I19" s="3">
        <v>0.6660513884811259</v>
      </c>
    </row>
    <row r="20" spans="1:9" ht="40.5" customHeight="1">
      <c r="A20" s="1" t="s">
        <v>2</v>
      </c>
      <c r="B20" s="8" t="s">
        <v>4</v>
      </c>
      <c r="C20" s="4">
        <v>-4.5870122301223</v>
      </c>
      <c r="D20" s="4">
        <v>-12.2124068928128</v>
      </c>
      <c r="E20" s="4">
        <v>-10.473149317189067</v>
      </c>
      <c r="F20" s="9">
        <v>1.0216985160354186</v>
      </c>
      <c r="G20" s="9">
        <v>-2.6804906633736247</v>
      </c>
      <c r="H20" s="19">
        <v>-3.4511112656559706</v>
      </c>
      <c r="I20" s="9">
        <v>4.72488772738322</v>
      </c>
    </row>
    <row r="21" spans="1:9" ht="12.75">
      <c r="A21" s="1" t="s">
        <v>3</v>
      </c>
      <c r="B21" s="6" t="s">
        <v>4</v>
      </c>
      <c r="C21" s="2">
        <v>1.5690902514172267</v>
      </c>
      <c r="D21" s="2">
        <v>-10.465258360144725</v>
      </c>
      <c r="E21" s="2">
        <v>-5.968422420251063</v>
      </c>
      <c r="F21" s="3">
        <v>-1.5664097363974228</v>
      </c>
      <c r="G21" s="3">
        <v>-4.635037750765781</v>
      </c>
      <c r="H21" s="7">
        <v>-6.766398164119125</v>
      </c>
      <c r="I21" s="3">
        <v>5.355638746561109</v>
      </c>
    </row>
    <row r="22" spans="1:9" ht="12.75">
      <c r="A22" s="29" t="s">
        <v>5</v>
      </c>
      <c r="B22" s="29"/>
      <c r="C22" s="29"/>
      <c r="D22" s="29"/>
      <c r="E22" s="29"/>
      <c r="F22" s="29"/>
      <c r="G22" s="29"/>
      <c r="H22" s="29"/>
      <c r="I22" s="29"/>
    </row>
    <row r="23" spans="1:9" ht="12.75">
      <c r="A23" s="1" t="s">
        <v>0</v>
      </c>
      <c r="B23" s="6">
        <v>100</v>
      </c>
      <c r="C23" s="2">
        <v>96.74779915049264</v>
      </c>
      <c r="D23" s="2">
        <v>85.4755450949545</v>
      </c>
      <c r="E23" s="10">
        <v>80.00374278119054</v>
      </c>
      <c r="F23" s="11">
        <v>77.961870283075</v>
      </c>
      <c r="G23" s="11">
        <v>70.52344075133725</v>
      </c>
      <c r="H23" s="20">
        <v>65.3589106578084</v>
      </c>
      <c r="I23" s="11">
        <v>71.66140994618624</v>
      </c>
    </row>
    <row r="24" spans="1:9" ht="12.75">
      <c r="A24" s="1" t="s">
        <v>1</v>
      </c>
      <c r="B24" s="6">
        <v>100</v>
      </c>
      <c r="C24" s="2">
        <v>126.0284860649192</v>
      </c>
      <c r="D24" s="2">
        <v>119.12999914265399</v>
      </c>
      <c r="E24" s="10">
        <v>121.57703324056641</v>
      </c>
      <c r="F24" s="11">
        <v>116.8153685419776</v>
      </c>
      <c r="G24" s="11">
        <v>115.99761161498976</v>
      </c>
      <c r="H24" s="21">
        <v>103.28762983508999</v>
      </c>
      <c r="I24" s="11">
        <v>103.97260879334821</v>
      </c>
    </row>
    <row r="25" spans="1:9" ht="25.5">
      <c r="A25" s="5" t="s">
        <v>7</v>
      </c>
      <c r="B25" s="6">
        <v>100</v>
      </c>
      <c r="C25" s="2">
        <v>131.33118714328455</v>
      </c>
      <c r="D25" s="2">
        <v>116.68082502928236</v>
      </c>
      <c r="E25" s="10">
        <v>123.22615790293182</v>
      </c>
      <c r="F25" s="11">
        <v>116.60143367931389</v>
      </c>
      <c r="G25" s="11">
        <v>117.65667406257505</v>
      </c>
      <c r="H25" s="20">
        <v>106.78294361867913</v>
      </c>
      <c r="I25" s="11">
        <v>107.49417289731238</v>
      </c>
    </row>
    <row r="26" spans="1:9" ht="38.25" customHeight="1">
      <c r="A26" s="1" t="s">
        <v>2</v>
      </c>
      <c r="B26" s="8">
        <v>100</v>
      </c>
      <c r="C26" s="4">
        <v>95.4129877698777</v>
      </c>
      <c r="D26" s="4">
        <v>83.76076547483052</v>
      </c>
      <c r="E26" s="12">
        <v>74.98837543743096</v>
      </c>
      <c r="F26" s="11">
        <v>75.75453055647428</v>
      </c>
      <c r="G26" s="13">
        <v>73.72393743782546</v>
      </c>
      <c r="H26" s="20">
        <v>71.17964232742351</v>
      </c>
      <c r="I26" s="13">
        <v>74.5428005121472</v>
      </c>
    </row>
    <row r="27" spans="1:9" ht="12.75" customHeight="1">
      <c r="A27" s="5" t="s">
        <v>3</v>
      </c>
      <c r="B27" s="6">
        <v>100</v>
      </c>
      <c r="C27" s="2">
        <v>101.56909025141722</v>
      </c>
      <c r="D27" s="2">
        <v>90.93962254255783</v>
      </c>
      <c r="E27" s="2">
        <v>85.51196172183613</v>
      </c>
      <c r="F27" s="11">
        <v>84.17249402764084</v>
      </c>
      <c r="G27" s="11">
        <v>80.27106715369861</v>
      </c>
      <c r="H27" s="21">
        <v>74.83960713949193</v>
      </c>
      <c r="I27" s="11">
        <v>78.84774613722867</v>
      </c>
    </row>
    <row r="28" spans="1:9" ht="12.75" customHeight="1">
      <c r="A28" s="30" t="s">
        <v>13</v>
      </c>
      <c r="B28" s="30"/>
      <c r="C28" s="30"/>
      <c r="D28" s="30"/>
      <c r="E28" s="30"/>
      <c r="F28" s="30"/>
      <c r="G28" s="30"/>
      <c r="H28" s="30"/>
      <c r="I28" s="30"/>
    </row>
  </sheetData>
  <sheetProtection insertColumns="0" insertRows="0" deleteColumns="0" deleteRows="0"/>
  <mergeCells count="6">
    <mergeCell ref="A22:I22"/>
    <mergeCell ref="A28:I28"/>
    <mergeCell ref="A1:I1"/>
    <mergeCell ref="A4:I4"/>
    <mergeCell ref="A10:I10"/>
    <mergeCell ref="A16:I16"/>
  </mergeCells>
  <conditionalFormatting sqref="A5:I28 A4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&amp;LStatistisches Landesamt
Rheinland-Pfalz</oddHeader>
    <oddFooter>&amp;C&amp;8&amp;Z&amp;F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2018-08-27T13:26:35Z</cp:lastPrinted>
  <dcterms:created xsi:type="dcterms:W3CDTF">2010-02-03T14:52:59Z</dcterms:created>
  <dcterms:modified xsi:type="dcterms:W3CDTF">2023-12-15T07:25:28Z</dcterms:modified>
  <cp:category/>
  <cp:version/>
  <cp:contentType/>
  <cp:contentStatus/>
</cp:coreProperties>
</file>