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0370" windowHeight="1227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<sst xmlns="http://schemas.openxmlformats.org/spreadsheetml/2006/main" count="52" uniqueCount="45">
  <si>
    <t>Verwaltungsbezirk</t>
  </si>
  <si>
    <t>EUR je ha FdIN</t>
  </si>
  <si>
    <t>Kreisfreie Städte</t>
  </si>
  <si>
    <t>Frankenthal (Pfalz)</t>
  </si>
  <si>
    <t xml:space="preserve">.        </t>
  </si>
  <si>
    <t>Kaiserslautern</t>
  </si>
  <si>
    <t>Koblenz</t>
  </si>
  <si>
    <t>Landau in der Pfalz</t>
  </si>
  <si>
    <t>Ludwigshafen am Rhein</t>
  </si>
  <si>
    <t>Mainz</t>
  </si>
  <si>
    <t>Neustadt a. d. Weinstraße</t>
  </si>
  <si>
    <t>Pirmasens</t>
  </si>
  <si>
    <t>Speyer</t>
  </si>
  <si>
    <t>Trier</t>
  </si>
  <si>
    <t>Worms</t>
  </si>
  <si>
    <t>Zweibrücken</t>
  </si>
  <si>
    <t>Landkreise</t>
  </si>
  <si>
    <t>Ahrweiler</t>
  </si>
  <si>
    <t>Altenkirchen (Ww.)</t>
  </si>
  <si>
    <t>Alzey-Worms</t>
  </si>
  <si>
    <t>Bad Dürkheim</t>
  </si>
  <si>
    <t>Bad Kreuznach</t>
  </si>
  <si>
    <t>Bernkastel-Wittlich</t>
  </si>
  <si>
    <t>Birkenfeld</t>
  </si>
  <si>
    <t>Cochem-Zell</t>
  </si>
  <si>
    <t>Donnersbergkreis</t>
  </si>
  <si>
    <t>Eifelkreis Bitburg-Prüm</t>
  </si>
  <si>
    <t>Germersheim</t>
  </si>
  <si>
    <t>Kusel</t>
  </si>
  <si>
    <t>Mainz-Bingen</t>
  </si>
  <si>
    <t>Mayen-Koblenz</t>
  </si>
  <si>
    <t>Neuwied</t>
  </si>
  <si>
    <t>Rhein-Hunsrück-Kreis</t>
  </si>
  <si>
    <t>Rhein-Lahn-Kreis</t>
  </si>
  <si>
    <t>Rhein-Pfalz-Kreis</t>
  </si>
  <si>
    <t>Südliche Weinstraße</t>
  </si>
  <si>
    <t>Südwestpfalz</t>
  </si>
  <si>
    <t>Trier-Saarburg</t>
  </si>
  <si>
    <t>Vulkaneifel</t>
  </si>
  <si>
    <t>Westerwaldkreis</t>
  </si>
  <si>
    <t>Rheinland-Pfalz</t>
  </si>
  <si>
    <t>- = nichts vorhanden.</t>
  </si>
  <si>
    <t>. = kein Ausweis aufgrund statistischer Geheimhaltung.</t>
  </si>
  <si>
    <t>Kaufwerte für Flächen der landwirtschaftlichen Nutzung (je ha FdIN) 2011 bis 2016 nach Verwaltungsbezirken</t>
  </si>
  <si>
    <t>-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</si>
</sst>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0"/>
      <name val="Arial"/>
      <family val="0"/>
    </font>
    <font>
      <sz val="7.8"/>
      <name val="Tahoma"/>
      <family val="2"/>
    </font>
    <font>
      <sz val="8"/>
      <color indexed="30"/>
      <name val="Arial"/>
      <family val="2"/>
    </font>
    <font>
      <sz val="8"/>
      <color indexed="19"/>
      <name val="Arial"/>
      <family val="2"/>
    </font>
    <font>
      <b/>
      <sz val="8"/>
      <color indexed="8"/>
      <name val="Arial"/>
      <family val="2"/>
    </font>
    <font>
      <b/>
      <sz val="8"/>
      <color indexed="16"/>
      <name val="Arial"/>
      <family val="2"/>
    </font>
    <font>
      <sz val="8"/>
      <color indexed="33"/>
      <name val="Arial"/>
      <family val="2"/>
    </font>
    <font>
      <b/>
      <sz val="8"/>
      <color indexed="30"/>
      <name val="Arial"/>
      <family val="2"/>
    </font>
    <font>
      <i/>
      <sz val="8"/>
      <color indexed="18"/>
      <name val="Arial"/>
      <family val="2"/>
    </font>
    <font>
      <sz val="8"/>
      <color indexed="10"/>
      <name val="Arial"/>
      <family val="2"/>
    </font>
    <font>
      <sz val="8"/>
      <color indexed="16"/>
      <name val="Arial"/>
      <family val="2"/>
    </font>
    <font>
      <sz val="8"/>
      <color indexed="24"/>
      <name val="Arial"/>
      <family val="2"/>
    </font>
    <font>
      <b/>
      <sz val="18"/>
      <color indexed="33"/>
      <name val="Cambria"/>
      <family val="2"/>
    </font>
    <font>
      <b/>
      <sz val="15"/>
      <color indexed="33"/>
      <name val="Arial"/>
      <family val="2"/>
    </font>
    <font>
      <b/>
      <sz val="13"/>
      <color indexed="33"/>
      <name val="Arial"/>
      <family val="2"/>
    </font>
    <font>
      <b/>
      <sz val="11"/>
      <color indexed="33"/>
      <name val="Arial"/>
      <family val="2"/>
    </font>
    <font>
      <b/>
      <sz val="8"/>
      <color indexed="19"/>
      <name val="Arial"/>
      <family val="2"/>
    </font>
    <font>
      <sz val="10"/>
      <color indexed="16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3F3F76"/>
      <name val="Arial"/>
      <family val="2"/>
    </font>
    <font>
      <b/>
      <sz val="8"/>
      <color theme="1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sz val="8"/>
      <color rgb="FF9C6500"/>
      <name val="Arial"/>
      <family val="2"/>
    </font>
    <font>
      <sz val="8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FA7D00"/>
      <name val="Arial"/>
      <family val="2"/>
    </font>
    <font>
      <sz val="8"/>
      <color rgb="FFFF0000"/>
      <name val="Arial"/>
      <family val="2"/>
    </font>
    <font>
      <b/>
      <sz val="8"/>
      <color theme="0"/>
      <name val="Arial"/>
      <family val="2"/>
    </font>
    <font>
      <sz val="10"/>
      <color rgb="FFC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FEF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ck">
        <color rgb="FFC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6" borderId="2" applyNumberFormat="0" applyAlignment="0" applyProtection="0"/>
    <xf numFmtId="41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2" borderId="9" applyNumberFormat="0" applyAlignment="0" applyProtection="0"/>
  </cellStyleXfs>
  <cellXfs count="12">
    <xf numFmtId="0" fontId="0" fillId="0" borderId="0" xfId="0" applyAlignment="1">
      <alignment/>
    </xf>
    <xf numFmtId="0" fontId="35" fillId="33" borderId="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 horizontal="left" vertical="top" wrapText="1"/>
    </xf>
    <xf numFmtId="3" fontId="0" fillId="35" borderId="0" xfId="0" applyNumberFormat="1" applyFont="1" applyFill="1" applyBorder="1" applyAlignment="1">
      <alignment horizontal="right" vertical="top" wrapText="1"/>
    </xf>
    <xf numFmtId="0" fontId="0" fillId="35" borderId="0" xfId="0" applyFont="1" applyFill="1" applyBorder="1" applyAlignment="1">
      <alignment vertical="top" wrapText="1"/>
    </xf>
    <xf numFmtId="0" fontId="1" fillId="35" borderId="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 horizontal="left" vertical="top" wrapText="1"/>
    </xf>
    <xf numFmtId="0" fontId="0" fillId="34" borderId="10" xfId="0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 horizontal="center" vertical="top" wrapText="1"/>
    </xf>
    <xf numFmtId="0" fontId="35" fillId="36" borderId="11" xfId="0" applyFont="1" applyFill="1" applyBorder="1" applyAlignment="1">
      <alignment horizontal="left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K7" sqref="K7"/>
    </sheetView>
  </sheetViews>
  <sheetFormatPr defaultColWidth="11.421875" defaultRowHeight="12.75"/>
  <cols>
    <col min="1" max="1" width="24.00390625" style="0" customWidth="1"/>
    <col min="2" max="7" width="10.00390625" style="0" customWidth="1"/>
    <col min="8" max="8" width="11.140625" style="0" customWidth="1"/>
  </cols>
  <sheetData>
    <row r="1" spans="1:7" ht="27.75" customHeight="1" thickTop="1">
      <c r="A1" s="11" t="s">
        <v>43</v>
      </c>
      <c r="B1" s="11"/>
      <c r="C1" s="11"/>
      <c r="D1" s="11"/>
      <c r="E1" s="11"/>
      <c r="F1" s="11"/>
      <c r="G1" s="11"/>
    </row>
    <row r="2" spans="1:7" ht="5.25" customHeight="1">
      <c r="A2" s="1"/>
      <c r="B2" s="1"/>
      <c r="C2" s="1"/>
      <c r="D2" s="1"/>
      <c r="E2" s="1"/>
      <c r="F2" s="1"/>
      <c r="G2" s="1"/>
    </row>
    <row r="3" spans="1:7" ht="12.75" customHeight="1">
      <c r="A3" s="9" t="s">
        <v>0</v>
      </c>
      <c r="B3" s="7">
        <v>2011</v>
      </c>
      <c r="C3" s="7">
        <v>2012</v>
      </c>
      <c r="D3" s="7">
        <v>2013</v>
      </c>
      <c r="E3" s="7">
        <v>2014</v>
      </c>
      <c r="F3" s="7">
        <v>2015</v>
      </c>
      <c r="G3" s="2">
        <v>2016</v>
      </c>
    </row>
    <row r="4" spans="1:7" ht="12.75" customHeight="1">
      <c r="A4" s="9"/>
      <c r="B4" s="9" t="s">
        <v>1</v>
      </c>
      <c r="C4" s="9"/>
      <c r="D4" s="9"/>
      <c r="E4" s="9"/>
      <c r="F4" s="9"/>
      <c r="G4" s="9"/>
    </row>
    <row r="5" spans="1:7" ht="12.75">
      <c r="A5" s="10" t="s">
        <v>2</v>
      </c>
      <c r="B5" s="10"/>
      <c r="C5" s="10"/>
      <c r="D5" s="10"/>
      <c r="E5" s="10"/>
      <c r="F5" s="10"/>
      <c r="G5" s="10"/>
    </row>
    <row r="6" spans="1:7" ht="12.75">
      <c r="A6" s="3" t="s">
        <v>3</v>
      </c>
      <c r="B6" s="4">
        <v>34228</v>
      </c>
      <c r="C6" s="4" t="s">
        <v>4</v>
      </c>
      <c r="D6" s="4">
        <v>33915</v>
      </c>
      <c r="E6" s="4">
        <v>42507</v>
      </c>
      <c r="F6" s="4">
        <v>38999.95062297348</v>
      </c>
      <c r="G6" s="4">
        <v>47252</v>
      </c>
    </row>
    <row r="7" spans="1:7" ht="12.75">
      <c r="A7" s="3" t="s">
        <v>5</v>
      </c>
      <c r="B7" s="4">
        <v>0</v>
      </c>
      <c r="C7" s="4">
        <v>26868</v>
      </c>
      <c r="D7" s="4">
        <v>19605</v>
      </c>
      <c r="E7" s="4">
        <v>15524</v>
      </c>
      <c r="F7" s="4">
        <v>14621.742738589212</v>
      </c>
      <c r="G7" s="4" t="s">
        <v>44</v>
      </c>
    </row>
    <row r="8" spans="1:7" ht="12.75">
      <c r="A8" s="3" t="s">
        <v>6</v>
      </c>
      <c r="B8" s="4">
        <v>21620</v>
      </c>
      <c r="C8" s="4">
        <v>34197</v>
      </c>
      <c r="D8" s="4">
        <v>40460</v>
      </c>
      <c r="E8" s="4">
        <v>30509</v>
      </c>
      <c r="F8" s="4">
        <v>45176.27234171463</v>
      </c>
      <c r="G8" s="4">
        <v>43656</v>
      </c>
    </row>
    <row r="9" spans="1:7" ht="12.75">
      <c r="A9" s="3" t="s">
        <v>7</v>
      </c>
      <c r="B9" s="4">
        <v>7734</v>
      </c>
      <c r="C9" s="4">
        <v>12278</v>
      </c>
      <c r="D9" s="4" t="s">
        <v>4</v>
      </c>
      <c r="E9" s="4">
        <v>17324</v>
      </c>
      <c r="F9" s="4">
        <v>19583.900096691195</v>
      </c>
      <c r="G9" s="4">
        <v>17519</v>
      </c>
    </row>
    <row r="10" spans="1:7" ht="12.75">
      <c r="A10" s="3" t="s">
        <v>8</v>
      </c>
      <c r="B10" s="4">
        <v>35510</v>
      </c>
      <c r="C10" s="4">
        <v>51214</v>
      </c>
      <c r="D10" s="4">
        <v>52838</v>
      </c>
      <c r="E10" s="4">
        <v>45665</v>
      </c>
      <c r="F10" s="4">
        <v>49015.343198643735</v>
      </c>
      <c r="G10" s="4">
        <v>68381</v>
      </c>
    </row>
    <row r="11" spans="1:7" ht="12.75">
      <c r="A11" s="3" t="s">
        <v>9</v>
      </c>
      <c r="B11" s="4">
        <v>47774</v>
      </c>
      <c r="C11" s="4">
        <v>51418</v>
      </c>
      <c r="D11" s="4">
        <v>63719</v>
      </c>
      <c r="E11" s="4">
        <v>62982</v>
      </c>
      <c r="F11" s="4">
        <v>67571.10068855404</v>
      </c>
      <c r="G11" s="4">
        <v>63709</v>
      </c>
    </row>
    <row r="12" spans="1:7" ht="12.75">
      <c r="A12" s="3" t="s">
        <v>10</v>
      </c>
      <c r="B12" s="4">
        <v>19638</v>
      </c>
      <c r="C12" s="4">
        <v>17414</v>
      </c>
      <c r="D12" s="4">
        <v>17676</v>
      </c>
      <c r="E12" s="4">
        <v>17947</v>
      </c>
      <c r="F12" s="4">
        <v>29667.178239644727</v>
      </c>
      <c r="G12" s="4">
        <v>21092</v>
      </c>
    </row>
    <row r="13" spans="1:7" ht="12.75">
      <c r="A13" s="3" t="s">
        <v>11</v>
      </c>
      <c r="B13" s="4">
        <v>8643</v>
      </c>
      <c r="C13" s="4">
        <v>8351</v>
      </c>
      <c r="D13" s="4">
        <v>18709</v>
      </c>
      <c r="E13" s="4">
        <v>8455</v>
      </c>
      <c r="F13" s="4">
        <v>7545.2418564658365</v>
      </c>
      <c r="G13" s="4">
        <v>29500</v>
      </c>
    </row>
    <row r="14" spans="1:7" ht="12.75">
      <c r="A14" s="3" t="s">
        <v>12</v>
      </c>
      <c r="B14" s="4">
        <v>27016</v>
      </c>
      <c r="C14" s="4" t="s">
        <v>4</v>
      </c>
      <c r="D14" s="4" t="s">
        <v>4</v>
      </c>
      <c r="E14" s="4">
        <v>28059</v>
      </c>
      <c r="F14" s="4">
        <v>24923.93509127789</v>
      </c>
      <c r="G14" s="4">
        <v>29231</v>
      </c>
    </row>
    <row r="15" spans="1:7" ht="12.75">
      <c r="A15" s="3" t="s">
        <v>13</v>
      </c>
      <c r="B15" s="4">
        <v>9214</v>
      </c>
      <c r="C15" s="4">
        <v>11168</v>
      </c>
      <c r="D15" s="4" t="s">
        <v>4</v>
      </c>
      <c r="E15" s="4">
        <v>10950</v>
      </c>
      <c r="F15" s="4">
        <v>12138.471091486132</v>
      </c>
      <c r="G15" s="4">
        <v>19752</v>
      </c>
    </row>
    <row r="16" spans="1:7" ht="12.75">
      <c r="A16" s="3" t="s">
        <v>14</v>
      </c>
      <c r="B16" s="4">
        <v>22546</v>
      </c>
      <c r="C16" s="4">
        <v>22122</v>
      </c>
      <c r="D16" s="4">
        <v>24982</v>
      </c>
      <c r="E16" s="4">
        <v>28478</v>
      </c>
      <c r="F16" s="4">
        <v>31810.81819862843</v>
      </c>
      <c r="G16" s="4">
        <v>33307</v>
      </c>
    </row>
    <row r="17" spans="1:7" ht="12.75">
      <c r="A17" s="3" t="s">
        <v>15</v>
      </c>
      <c r="B17" s="4">
        <v>8109</v>
      </c>
      <c r="C17" s="4">
        <v>8131</v>
      </c>
      <c r="D17" s="4">
        <v>10222</v>
      </c>
      <c r="E17" s="4">
        <v>9735</v>
      </c>
      <c r="F17" s="4">
        <v>6817.622174516984</v>
      </c>
      <c r="G17" s="4">
        <v>8809</v>
      </c>
    </row>
    <row r="18" spans="1:7" ht="12.75">
      <c r="A18" s="10" t="s">
        <v>16</v>
      </c>
      <c r="B18" s="10"/>
      <c r="C18" s="10"/>
      <c r="D18" s="10"/>
      <c r="E18" s="10"/>
      <c r="F18" s="10"/>
      <c r="G18" s="10"/>
    </row>
    <row r="19" spans="1:7" ht="12.75">
      <c r="A19" s="3" t="s">
        <v>17</v>
      </c>
      <c r="B19" s="4">
        <v>10513</v>
      </c>
      <c r="C19" s="4">
        <v>12621</v>
      </c>
      <c r="D19" s="4">
        <v>11507</v>
      </c>
      <c r="E19" s="4">
        <v>12358</v>
      </c>
      <c r="F19" s="4">
        <v>15510.041759426871</v>
      </c>
      <c r="G19" s="4">
        <v>13946.38</v>
      </c>
    </row>
    <row r="20" spans="1:7" ht="12.75">
      <c r="A20" s="3" t="s">
        <v>18</v>
      </c>
      <c r="B20" s="4">
        <v>7544</v>
      </c>
      <c r="C20" s="4">
        <v>8878</v>
      </c>
      <c r="D20" s="4">
        <v>8721</v>
      </c>
      <c r="E20" s="4">
        <v>9412</v>
      </c>
      <c r="F20" s="4">
        <v>10107.786641426404</v>
      </c>
      <c r="G20" s="4">
        <v>8655.46</v>
      </c>
    </row>
    <row r="21" spans="1:7" ht="12.75">
      <c r="A21" s="3" t="s">
        <v>19</v>
      </c>
      <c r="B21" s="4">
        <v>22375</v>
      </c>
      <c r="C21" s="4">
        <v>20212</v>
      </c>
      <c r="D21" s="4">
        <v>25813</v>
      </c>
      <c r="E21" s="4">
        <v>25564</v>
      </c>
      <c r="F21" s="4">
        <v>27807.61726403848</v>
      </c>
      <c r="G21" s="4">
        <v>33915.98</v>
      </c>
    </row>
    <row r="22" spans="1:7" ht="12.75">
      <c r="A22" s="3" t="s">
        <v>20</v>
      </c>
      <c r="B22" s="4">
        <v>25135</v>
      </c>
      <c r="C22" s="4">
        <v>23262</v>
      </c>
      <c r="D22" s="4">
        <v>23865</v>
      </c>
      <c r="E22" s="4">
        <v>28445</v>
      </c>
      <c r="F22" s="4">
        <v>29898.89299328247</v>
      </c>
      <c r="G22" s="4">
        <v>29384.87</v>
      </c>
    </row>
    <row r="23" spans="1:7" ht="12.75">
      <c r="A23" s="3" t="s">
        <v>21</v>
      </c>
      <c r="B23" s="4">
        <v>5155</v>
      </c>
      <c r="C23" s="4">
        <v>7065</v>
      </c>
      <c r="D23" s="4">
        <v>8536</v>
      </c>
      <c r="E23" s="4">
        <v>7167</v>
      </c>
      <c r="F23" s="4">
        <v>10081.675836673026</v>
      </c>
      <c r="G23" s="4">
        <v>8204.6</v>
      </c>
    </row>
    <row r="24" spans="1:7" ht="12.75">
      <c r="A24" s="3" t="s">
        <v>22</v>
      </c>
      <c r="B24" s="4">
        <v>6718</v>
      </c>
      <c r="C24" s="4">
        <v>11493</v>
      </c>
      <c r="D24" s="4">
        <v>7439</v>
      </c>
      <c r="E24" s="4">
        <v>8299</v>
      </c>
      <c r="F24" s="4">
        <v>8698.173272631406</v>
      </c>
      <c r="G24" s="4">
        <v>8800.36</v>
      </c>
    </row>
    <row r="25" spans="1:7" ht="12.75">
      <c r="A25" s="3" t="s">
        <v>23</v>
      </c>
      <c r="B25" s="4">
        <v>4443</v>
      </c>
      <c r="C25" s="4">
        <v>4083</v>
      </c>
      <c r="D25" s="4">
        <v>9592</v>
      </c>
      <c r="E25" s="4">
        <v>4840</v>
      </c>
      <c r="F25" s="4">
        <v>5481.824624719959</v>
      </c>
      <c r="G25" s="4">
        <v>6006.86</v>
      </c>
    </row>
    <row r="26" spans="1:7" ht="12.75">
      <c r="A26" s="3" t="s">
        <v>24</v>
      </c>
      <c r="B26" s="4">
        <v>10505</v>
      </c>
      <c r="C26" s="4">
        <v>7977</v>
      </c>
      <c r="D26" s="4">
        <v>8953</v>
      </c>
      <c r="E26" s="4">
        <v>10472</v>
      </c>
      <c r="F26" s="4">
        <v>11366.82786734318</v>
      </c>
      <c r="G26" s="4">
        <v>10227.94</v>
      </c>
    </row>
    <row r="27" spans="1:7" ht="12.75">
      <c r="A27" s="3" t="s">
        <v>25</v>
      </c>
      <c r="B27" s="4">
        <v>9611</v>
      </c>
      <c r="C27" s="4">
        <v>7788</v>
      </c>
      <c r="D27" s="4">
        <v>10644</v>
      </c>
      <c r="E27" s="4">
        <v>10793</v>
      </c>
      <c r="F27" s="4">
        <v>10886.105668843715</v>
      </c>
      <c r="G27" s="4">
        <v>9179.52</v>
      </c>
    </row>
    <row r="28" spans="1:7" ht="12.75">
      <c r="A28" s="3" t="s">
        <v>26</v>
      </c>
      <c r="B28" s="4">
        <v>8826</v>
      </c>
      <c r="C28" s="4">
        <v>9674</v>
      </c>
      <c r="D28" s="4">
        <v>9300</v>
      </c>
      <c r="E28" s="4">
        <v>10749</v>
      </c>
      <c r="F28" s="4">
        <v>11324.700452029801</v>
      </c>
      <c r="G28" s="4">
        <v>12054.69</v>
      </c>
    </row>
    <row r="29" spans="1:7" ht="12.75">
      <c r="A29" s="3" t="s">
        <v>27</v>
      </c>
      <c r="B29" s="4">
        <v>16785</v>
      </c>
      <c r="C29" s="4">
        <v>16734</v>
      </c>
      <c r="D29" s="4">
        <v>22895</v>
      </c>
      <c r="E29" s="4">
        <v>22031</v>
      </c>
      <c r="F29" s="4">
        <v>19493.37980151325</v>
      </c>
      <c r="G29" s="4">
        <v>19801.56</v>
      </c>
    </row>
    <row r="30" spans="1:7" ht="12.75">
      <c r="A30" s="3" t="s">
        <v>5</v>
      </c>
      <c r="B30" s="4">
        <v>6042</v>
      </c>
      <c r="C30" s="4">
        <v>5482</v>
      </c>
      <c r="D30" s="4">
        <v>4767</v>
      </c>
      <c r="E30" s="4">
        <v>5570</v>
      </c>
      <c r="F30" s="4">
        <v>7058.743963966401</v>
      </c>
      <c r="G30" s="4">
        <v>5509.04</v>
      </c>
    </row>
    <row r="31" spans="1:7" ht="12.75">
      <c r="A31" s="3" t="s">
        <v>28</v>
      </c>
      <c r="B31" s="4">
        <v>4618</v>
      </c>
      <c r="C31" s="4">
        <v>4415</v>
      </c>
      <c r="D31" s="4">
        <v>5018</v>
      </c>
      <c r="E31" s="4">
        <v>4363</v>
      </c>
      <c r="F31" s="4">
        <v>4954.341320834293</v>
      </c>
      <c r="G31" s="4">
        <v>4633.87</v>
      </c>
    </row>
    <row r="32" spans="1:7" ht="12.75">
      <c r="A32" s="3" t="s">
        <v>29</v>
      </c>
      <c r="B32" s="4">
        <v>21773</v>
      </c>
      <c r="C32" s="4">
        <v>22857</v>
      </c>
      <c r="D32" s="4">
        <v>33580</v>
      </c>
      <c r="E32" s="4">
        <v>23634</v>
      </c>
      <c r="F32" s="4">
        <v>33881.41872572026</v>
      </c>
      <c r="G32" s="4">
        <v>29109.51</v>
      </c>
    </row>
    <row r="33" spans="1:7" ht="12.75">
      <c r="A33" s="3" t="s">
        <v>30</v>
      </c>
      <c r="B33" s="4">
        <v>15588</v>
      </c>
      <c r="C33" s="4">
        <v>22202</v>
      </c>
      <c r="D33" s="4">
        <v>18881</v>
      </c>
      <c r="E33" s="4">
        <v>20475</v>
      </c>
      <c r="F33" s="4">
        <v>18348.558003060465</v>
      </c>
      <c r="G33" s="4">
        <v>21498.43</v>
      </c>
    </row>
    <row r="34" spans="1:7" ht="12.75">
      <c r="A34" s="3" t="s">
        <v>31</v>
      </c>
      <c r="B34" s="4">
        <v>11937</v>
      </c>
      <c r="C34" s="4">
        <v>11567</v>
      </c>
      <c r="D34" s="4">
        <v>12592</v>
      </c>
      <c r="E34" s="4">
        <v>11450</v>
      </c>
      <c r="F34" s="4">
        <v>13162.770846943624</v>
      </c>
      <c r="G34" s="4">
        <v>10859.42</v>
      </c>
    </row>
    <row r="35" spans="1:7" ht="12.75">
      <c r="A35" s="3" t="s">
        <v>32</v>
      </c>
      <c r="B35" s="4">
        <v>5427</v>
      </c>
      <c r="C35" s="4">
        <v>6938</v>
      </c>
      <c r="D35" s="4">
        <v>7836</v>
      </c>
      <c r="E35" s="4">
        <v>7753</v>
      </c>
      <c r="F35" s="4">
        <v>8957.290539549458</v>
      </c>
      <c r="G35" s="4">
        <v>9760.59</v>
      </c>
    </row>
    <row r="36" spans="1:7" ht="12.75">
      <c r="A36" s="3" t="s">
        <v>33</v>
      </c>
      <c r="B36" s="4">
        <v>11988</v>
      </c>
      <c r="C36" s="4">
        <v>8994</v>
      </c>
      <c r="D36" s="4">
        <v>8321</v>
      </c>
      <c r="E36" s="4">
        <v>8601</v>
      </c>
      <c r="F36" s="4">
        <v>9622.800117799243</v>
      </c>
      <c r="G36" s="4">
        <v>9817.48</v>
      </c>
    </row>
    <row r="37" spans="1:7" ht="12.75">
      <c r="A37" s="3" t="s">
        <v>34</v>
      </c>
      <c r="B37" s="4">
        <v>28373</v>
      </c>
      <c r="C37" s="4">
        <v>25663</v>
      </c>
      <c r="D37" s="4">
        <v>36147</v>
      </c>
      <c r="E37" s="4">
        <v>31027</v>
      </c>
      <c r="F37" s="4">
        <v>38166.180758017494</v>
      </c>
      <c r="G37" s="4">
        <v>42182.42</v>
      </c>
    </row>
    <row r="38" spans="1:7" ht="12.75">
      <c r="A38" s="3" t="s">
        <v>35</v>
      </c>
      <c r="B38" s="4">
        <v>11715</v>
      </c>
      <c r="C38" s="4">
        <v>12955</v>
      </c>
      <c r="D38" s="4">
        <v>12545</v>
      </c>
      <c r="E38" s="4">
        <v>14366</v>
      </c>
      <c r="F38" s="4">
        <v>17903.96477341605</v>
      </c>
      <c r="G38" s="4">
        <v>17187.84</v>
      </c>
    </row>
    <row r="39" spans="1:7" ht="12.75">
      <c r="A39" s="3" t="s">
        <v>36</v>
      </c>
      <c r="B39" s="4">
        <v>7958</v>
      </c>
      <c r="C39" s="4">
        <v>8040</v>
      </c>
      <c r="D39" s="4">
        <v>5546</v>
      </c>
      <c r="E39" s="4">
        <v>7347</v>
      </c>
      <c r="F39" s="4">
        <v>6206.384869604208</v>
      </c>
      <c r="G39" s="4">
        <v>6878.61</v>
      </c>
    </row>
    <row r="40" spans="1:7" ht="12.75">
      <c r="A40" s="3" t="s">
        <v>37</v>
      </c>
      <c r="B40" s="4">
        <v>2960</v>
      </c>
      <c r="C40" s="4">
        <v>7486</v>
      </c>
      <c r="D40" s="4">
        <v>8519</v>
      </c>
      <c r="E40" s="4">
        <v>9763</v>
      </c>
      <c r="F40" s="4">
        <v>9590.812926265817</v>
      </c>
      <c r="G40" s="4">
        <v>10300.22</v>
      </c>
    </row>
    <row r="41" spans="1:7" ht="12.75">
      <c r="A41" s="3" t="s">
        <v>38</v>
      </c>
      <c r="B41" s="4">
        <v>5820</v>
      </c>
      <c r="C41" s="4">
        <v>6819</v>
      </c>
      <c r="D41" s="4">
        <v>7145</v>
      </c>
      <c r="E41" s="4">
        <v>8630</v>
      </c>
      <c r="F41" s="4">
        <v>8161.077311173764</v>
      </c>
      <c r="G41" s="4">
        <v>8750.63</v>
      </c>
    </row>
    <row r="42" spans="1:7" ht="12.75">
      <c r="A42" s="3" t="s">
        <v>39</v>
      </c>
      <c r="B42" s="4">
        <v>7396</v>
      </c>
      <c r="C42" s="4">
        <v>8643</v>
      </c>
      <c r="D42" s="4">
        <v>8705</v>
      </c>
      <c r="E42" s="4">
        <v>10229</v>
      </c>
      <c r="F42" s="4">
        <v>8754.887773326009</v>
      </c>
      <c r="G42" s="4">
        <v>9472.05</v>
      </c>
    </row>
    <row r="43" spans="1:7" ht="12.75">
      <c r="A43" s="5" t="s">
        <v>40</v>
      </c>
      <c r="B43" s="4">
        <v>9532</v>
      </c>
      <c r="C43" s="4">
        <v>11141</v>
      </c>
      <c r="D43" s="4">
        <v>11684</v>
      </c>
      <c r="E43" s="4">
        <v>12092</v>
      </c>
      <c r="F43" s="4">
        <v>12786.166077738515</v>
      </c>
      <c r="G43" s="4">
        <v>13266</v>
      </c>
    </row>
    <row r="44" spans="1:7" ht="12.75">
      <c r="A44" s="3" t="s">
        <v>2</v>
      </c>
      <c r="B44" s="4">
        <v>23073</v>
      </c>
      <c r="C44" s="4">
        <v>29583</v>
      </c>
      <c r="D44" s="4">
        <v>29903</v>
      </c>
      <c r="E44" s="4">
        <v>27174</v>
      </c>
      <c r="F44" s="4">
        <v>33405</v>
      </c>
      <c r="G44" s="4">
        <v>34634</v>
      </c>
    </row>
    <row r="45" spans="1:7" ht="12.75">
      <c r="A45" s="3" t="s">
        <v>16</v>
      </c>
      <c r="B45" s="4">
        <v>9270</v>
      </c>
      <c r="C45" s="4">
        <v>10547</v>
      </c>
      <c r="D45" s="4">
        <v>11333</v>
      </c>
      <c r="E45" s="4">
        <v>11609</v>
      </c>
      <c r="F45" s="4">
        <v>12111</v>
      </c>
      <c r="G45" s="4">
        <v>12537</v>
      </c>
    </row>
    <row r="46" spans="1:7" ht="12.75" customHeight="1">
      <c r="A46" s="5" t="s">
        <v>41</v>
      </c>
      <c r="B46" s="5"/>
      <c r="C46" s="5"/>
      <c r="D46" s="5"/>
      <c r="E46" s="5"/>
      <c r="F46" s="5"/>
      <c r="G46" s="5"/>
    </row>
    <row r="47" spans="1:7" ht="12.75">
      <c r="A47" s="8" t="s">
        <v>42</v>
      </c>
      <c r="B47" s="8"/>
      <c r="C47" s="8"/>
      <c r="D47" s="8"/>
      <c r="E47" s="8"/>
      <c r="F47" s="8"/>
      <c r="G47" s="8"/>
    </row>
    <row r="48" spans="1:7" ht="12.75">
      <c r="A48" s="5"/>
      <c r="B48" s="6"/>
      <c r="C48" s="6"/>
      <c r="D48" s="6"/>
      <c r="E48" s="6"/>
      <c r="F48" s="6"/>
      <c r="G48" s="6"/>
    </row>
  </sheetData>
  <sheetProtection password="C2C1" sheet="1" formatColumns="0" formatRows="0" deleteColumns="0" deleteRows="0"/>
  <mergeCells count="6">
    <mergeCell ref="A47:G47"/>
    <mergeCell ref="B4:G4"/>
    <mergeCell ref="A5:G5"/>
    <mergeCell ref="A18:G18"/>
    <mergeCell ref="A1:G1"/>
    <mergeCell ref="A3:A4"/>
  </mergeCells>
  <conditionalFormatting sqref="A5:G45">
    <cfRule type="expression" priority="1" dxfId="1" stopIfTrue="1">
      <formula>MOD(ROW(),2)=0</formula>
    </cfRule>
    <cfRule type="expression" priority="2" dxfId="0" stopIfTrue="1">
      <formula>MOD(ROW(),1)=0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&amp;LStatistisches Landesamt
Rheinland-Pfalz</oddHead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Rheinland-Pfalz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schmidth</dc:creator>
  <cp:keywords/>
  <dc:description/>
  <cp:lastModifiedBy>Prinz, Hans-Jürgen</cp:lastModifiedBy>
  <cp:lastPrinted>2015-07-06T12:14:49Z</cp:lastPrinted>
  <dcterms:created xsi:type="dcterms:W3CDTF">2010-02-03T14:52:59Z</dcterms:created>
  <dcterms:modified xsi:type="dcterms:W3CDTF">2018-01-24T14:26:06Z</dcterms:modified>
  <cp:category/>
  <cp:version/>
  <cp:contentType/>
  <cp:contentStatus/>
</cp:coreProperties>
</file>