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Tourismus\Excel-Tabellen_neu\"/>
    </mc:Choice>
  </mc:AlternateContent>
  <bookViews>
    <workbookView xWindow="480" yWindow="57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<sst xmlns="http://schemas.openxmlformats.org/spreadsheetml/2006/main" count="34" uniqueCount="28">
  <si>
    <t>Betriebsart
Gemeindegruppe</t>
  </si>
  <si>
    <t>Betriebe</t>
  </si>
  <si>
    <r>
      <t xml:space="preserve">Betten </t>
    </r>
    <r>
      <rPr>
        <vertAlign val="superscript"/>
        <sz val="10"/>
        <rFont val="Arial"/>
        <family val="2"/>
      </rPr>
      <t>1</t>
    </r>
  </si>
  <si>
    <t>Insgesamt</t>
  </si>
  <si>
    <t>Anteil</t>
  </si>
  <si>
    <t>Veränderung</t>
  </si>
  <si>
    <t>Anzahl</t>
  </si>
  <si>
    <t>%</t>
  </si>
  <si>
    <t>Rheinland-Pfalz</t>
  </si>
  <si>
    <t>Hotels</t>
  </si>
  <si>
    <t>Hotels garnis</t>
  </si>
  <si>
    <t>Gasthöfe</t>
  </si>
  <si>
    <t>Pensionen</t>
  </si>
  <si>
    <t>Erholungs-, Ferien-, Schulungsheime</t>
  </si>
  <si>
    <t>Vorsorge- und Rehabilitationskliniken</t>
  </si>
  <si>
    <t>Ferienzentren</t>
  </si>
  <si>
    <t>Ferienhäuser, Ferienwohnungen</t>
  </si>
  <si>
    <t>Jugendherbergen, Hütten u. Ä.</t>
  </si>
  <si>
    <t>Privatquartiere</t>
  </si>
  <si>
    <t>Campingplätze</t>
  </si>
  <si>
    <t>Heilbäder</t>
  </si>
  <si>
    <t>Luftkurorte</t>
  </si>
  <si>
    <t>Erholungsorte</t>
  </si>
  <si>
    <t>Fremdenverkehrsorte</t>
  </si>
  <si>
    <t>Sonstige Gemeinden</t>
  </si>
  <si>
    <t>1 Einschließlich Schlafgelegenheiten auf Campingplätzen. - 2 Abgrenzung nach aktuellster Zuordnung.</t>
  </si>
  <si>
    <t>Beherbergungskapazität 2017 und 2018 nach Betriebsarten und Gemeindegruppen
einschließlich Campingplätze</t>
  </si>
  <si>
    <t>Gemeindegruppen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</si>
</sst>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##,###,###,###;\-###,###,###,###;&quot;,&quot;"/>
    <numFmt numFmtId="165" formatCode="0.0"/>
    <numFmt numFmtId="166" formatCode="###,###,###,###;\-###,###,###,###"/>
    <numFmt numFmtId="167" formatCode="###,###,###,###.0;\-###,###,###,###.0"/>
    <numFmt numFmtId="168" formatCode="###,###,###,##0;\-###,###,###,##0"/>
    <numFmt numFmtId="169" formatCode="###,###,###,##0.0;\-###,###,###,##0.0"/>
    <numFmt numFmtId="170" formatCode="#,##0_ ;\-#,##0\ "/>
    <numFmt numFmtId="171" formatCode="###,###,###,##0;\-###,###,###,##0;&quot;,&quot;"/>
    <numFmt numFmtId="172" formatCode="#,##0.0_ ;\-#,##0.0\ 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165" fontId="2" fillId="0" borderId="0" xfId="1" applyNumberFormat="1" applyFont="1"/>
    <xf numFmtId="164" fontId="2" fillId="0" borderId="0" xfId="1" applyNumberFormat="1" applyFont="1" applyAlignment="1">
      <alignment horizontal="right"/>
    </xf>
    <xf numFmtId="166" fontId="2" fillId="0" borderId="0" xfId="0" applyNumberFormat="1" applyFont="1"/>
    <xf numFmtId="167" fontId="2" fillId="0" borderId="0" xfId="0" applyNumberFormat="1" applyFont="1"/>
    <xf numFmtId="168" fontId="2" fillId="0" borderId="0" xfId="0" quotePrefix="1" applyNumberFormat="1" applyFont="1" applyAlignment="1">
      <alignment horizontal="right"/>
    </xf>
    <xf numFmtId="169" fontId="2" fillId="0" borderId="0" xfId="0" applyNumberFormat="1" applyFont="1"/>
    <xf numFmtId="168" fontId="2" fillId="0" borderId="0" xfId="0" applyNumberFormat="1" applyFont="1"/>
    <xf numFmtId="0" fontId="4" fillId="4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170" fontId="2" fillId="0" borderId="0" xfId="0" applyNumberFormat="1" applyFont="1"/>
    <xf numFmtId="171" fontId="2" fillId="0" borderId="0" xfId="0" applyNumberFormat="1" applyFont="1"/>
    <xf numFmtId="172" fontId="2" fillId="0" borderId="0" xfId="0" applyNumberFormat="1" applyFont="1"/>
    <xf numFmtId="165" fontId="2" fillId="0" borderId="0" xfId="0" applyNumberFormat="1" applyFont="1"/>
    <xf numFmtId="3" fontId="2" fillId="0" borderId="0" xfId="0" applyNumberFormat="1" applyFont="1"/>
  </cellXfs>
  <cellStyles count="2">
    <cellStyle name="Standard" xfId="0" builtinId="0"/>
    <cellStyle name="Standard 4" xfId="1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sqref="A1:I25"/>
    </sheetView>
  </sheetViews>
  <sheetFormatPr baseColWidth="10" defaultRowHeight="12.75" x14ac:dyDescent="0.2"/>
  <cols>
    <col min="1" max="1" width="34.140625" customWidth="1"/>
    <col min="2" max="9" width="12.5703125" customWidth="1"/>
  </cols>
  <sheetData>
    <row r="1" spans="1:9" ht="28.5" customHeight="1" thickTop="1" x14ac:dyDescent="0.2">
      <c r="A1" s="11" t="s">
        <v>26</v>
      </c>
      <c r="B1" s="11"/>
      <c r="C1" s="11"/>
      <c r="D1" s="11"/>
      <c r="E1" s="11"/>
      <c r="F1" s="11"/>
      <c r="G1" s="11"/>
      <c r="H1" s="11"/>
      <c r="I1" s="11"/>
    </row>
    <row r="2" spans="1:9" ht="3" customHeight="1" x14ac:dyDescent="0.2">
      <c r="A2" s="9"/>
      <c r="B2" s="9"/>
      <c r="C2" s="9"/>
      <c r="D2" s="9"/>
      <c r="E2" s="9"/>
      <c r="F2" s="9"/>
      <c r="G2" s="9"/>
      <c r="H2" s="9"/>
      <c r="I2" s="9"/>
    </row>
    <row r="3" spans="1:9" ht="12.75" customHeight="1" x14ac:dyDescent="0.2">
      <c r="A3" s="12" t="s">
        <v>0</v>
      </c>
      <c r="B3" s="12" t="s">
        <v>1</v>
      </c>
      <c r="C3" s="12"/>
      <c r="D3" s="12"/>
      <c r="E3" s="12"/>
      <c r="F3" s="12" t="s">
        <v>2</v>
      </c>
      <c r="G3" s="12"/>
      <c r="H3" s="12"/>
      <c r="I3" s="12"/>
    </row>
    <row r="4" spans="1:9" x14ac:dyDescent="0.2">
      <c r="A4" s="12"/>
      <c r="B4" s="10">
        <v>2017</v>
      </c>
      <c r="C4" s="12">
        <v>2018</v>
      </c>
      <c r="D4" s="12"/>
      <c r="E4" s="12"/>
      <c r="F4" s="10">
        <v>2017</v>
      </c>
      <c r="G4" s="12">
        <v>2018</v>
      </c>
      <c r="H4" s="12"/>
      <c r="I4" s="12"/>
    </row>
    <row r="5" spans="1:9" x14ac:dyDescent="0.2">
      <c r="A5" s="12"/>
      <c r="B5" s="12" t="s">
        <v>3</v>
      </c>
      <c r="C5" s="12"/>
      <c r="D5" s="10" t="s">
        <v>4</v>
      </c>
      <c r="E5" s="10" t="s">
        <v>5</v>
      </c>
      <c r="F5" s="12" t="s">
        <v>3</v>
      </c>
      <c r="G5" s="12"/>
      <c r="H5" s="10" t="s">
        <v>4</v>
      </c>
      <c r="I5" s="10" t="s">
        <v>5</v>
      </c>
    </row>
    <row r="6" spans="1:9" x14ac:dyDescent="0.2">
      <c r="A6" s="12"/>
      <c r="B6" s="12" t="s">
        <v>6</v>
      </c>
      <c r="C6" s="12"/>
      <c r="D6" s="10" t="s">
        <v>7</v>
      </c>
      <c r="E6" s="10" t="s">
        <v>6</v>
      </c>
      <c r="F6" s="12" t="s">
        <v>6</v>
      </c>
      <c r="G6" s="12"/>
      <c r="H6" s="12" t="s">
        <v>7</v>
      </c>
      <c r="I6" s="12"/>
    </row>
    <row r="7" spans="1:9" x14ac:dyDescent="0.2">
      <c r="A7" s="1" t="s">
        <v>8</v>
      </c>
      <c r="B7" s="4">
        <v>10795</v>
      </c>
      <c r="C7" s="14">
        <v>10828</v>
      </c>
      <c r="D7" s="5">
        <v>100</v>
      </c>
      <c r="E7" s="15">
        <v>33</v>
      </c>
      <c r="F7" s="6">
        <v>263881</v>
      </c>
      <c r="G7" s="16">
        <v>263743</v>
      </c>
      <c r="H7" s="7">
        <v>100</v>
      </c>
      <c r="I7" s="17">
        <v>-5.2296300226238338E-2</v>
      </c>
    </row>
    <row r="8" spans="1:9" x14ac:dyDescent="0.2">
      <c r="A8" s="1" t="s">
        <v>9</v>
      </c>
      <c r="B8" s="4">
        <v>1243</v>
      </c>
      <c r="C8" s="14">
        <v>1221</v>
      </c>
      <c r="D8" s="17">
        <v>11.276320650166236</v>
      </c>
      <c r="E8" s="15">
        <v>-22</v>
      </c>
      <c r="F8" s="8">
        <v>68291</v>
      </c>
      <c r="G8" s="16">
        <v>68587</v>
      </c>
      <c r="H8" s="18">
        <v>26.005239949496289</v>
      </c>
      <c r="I8" s="17">
        <v>0.43343925261015359</v>
      </c>
    </row>
    <row r="9" spans="1:9" x14ac:dyDescent="0.2">
      <c r="A9" s="1" t="s">
        <v>10</v>
      </c>
      <c r="B9" s="4">
        <v>276</v>
      </c>
      <c r="C9" s="14">
        <v>271</v>
      </c>
      <c r="D9" s="17">
        <v>2.5027705947543404</v>
      </c>
      <c r="E9" s="15">
        <v>-5</v>
      </c>
      <c r="F9" s="8">
        <v>9507</v>
      </c>
      <c r="G9" s="16">
        <v>9896</v>
      </c>
      <c r="H9" s="18">
        <v>3.7521374974880852</v>
      </c>
      <c r="I9" s="17">
        <v>4.0917218891343223</v>
      </c>
    </row>
    <row r="10" spans="1:9" x14ac:dyDescent="0.2">
      <c r="A10" s="1" t="s">
        <v>11</v>
      </c>
      <c r="B10" s="4">
        <v>398</v>
      </c>
      <c r="C10" s="14">
        <v>385</v>
      </c>
      <c r="D10" s="17">
        <v>3.5555966014037681</v>
      </c>
      <c r="E10" s="15">
        <v>-13</v>
      </c>
      <c r="F10" s="8">
        <v>8096</v>
      </c>
      <c r="G10" s="16">
        <v>7766</v>
      </c>
      <c r="H10" s="18">
        <v>2.9445331250497646</v>
      </c>
      <c r="I10" s="17">
        <v>-4.0760869565217392</v>
      </c>
    </row>
    <row r="11" spans="1:9" x14ac:dyDescent="0.2">
      <c r="A11" s="1" t="s">
        <v>12</v>
      </c>
      <c r="B11" s="4">
        <v>660</v>
      </c>
      <c r="C11" s="14">
        <v>661</v>
      </c>
      <c r="D11" s="17">
        <v>6.1045437753971186</v>
      </c>
      <c r="E11" s="15">
        <v>1</v>
      </c>
      <c r="F11" s="8">
        <v>11877</v>
      </c>
      <c r="G11" s="16">
        <v>11763</v>
      </c>
      <c r="H11" s="18">
        <v>4.4600235835643032</v>
      </c>
      <c r="I11" s="17">
        <v>-0.95983834301591309</v>
      </c>
    </row>
    <row r="12" spans="1:9" x14ac:dyDescent="0.2">
      <c r="A12" s="1" t="s">
        <v>13</v>
      </c>
      <c r="B12" s="4">
        <v>138</v>
      </c>
      <c r="C12" s="14">
        <v>136</v>
      </c>
      <c r="D12" s="17">
        <v>1.2560029553010712</v>
      </c>
      <c r="E12" s="15">
        <v>-2</v>
      </c>
      <c r="F12" s="8">
        <v>10308</v>
      </c>
      <c r="G12" s="16">
        <v>10189</v>
      </c>
      <c r="H12" s="18">
        <v>3.8632304933211499</v>
      </c>
      <c r="I12" s="17">
        <v>-1.1544431509507178</v>
      </c>
    </row>
    <row r="13" spans="1:9" x14ac:dyDescent="0.2">
      <c r="A13" s="1" t="s">
        <v>14</v>
      </c>
      <c r="B13" s="4">
        <v>47</v>
      </c>
      <c r="C13" s="14">
        <v>45</v>
      </c>
      <c r="D13" s="17">
        <v>0.41558921315108982</v>
      </c>
      <c r="E13" s="15">
        <v>-2</v>
      </c>
      <c r="F13" s="8">
        <v>7066</v>
      </c>
      <c r="G13" s="16">
        <v>6684</v>
      </c>
      <c r="H13" s="18">
        <v>2.534285270130392</v>
      </c>
      <c r="I13" s="17">
        <v>-5.4061703934333423</v>
      </c>
    </row>
    <row r="14" spans="1:9" x14ac:dyDescent="0.2">
      <c r="A14" s="1" t="s">
        <v>15</v>
      </c>
      <c r="B14" s="4">
        <v>15</v>
      </c>
      <c r="C14" s="14">
        <v>15</v>
      </c>
      <c r="D14" s="17">
        <v>0.13852973771702992</v>
      </c>
      <c r="E14" s="15">
        <v>0</v>
      </c>
      <c r="F14" s="8">
        <v>13794</v>
      </c>
      <c r="G14" s="16">
        <v>14298</v>
      </c>
      <c r="H14" s="18">
        <v>5.421186533860614</v>
      </c>
      <c r="I14" s="17">
        <v>3.6537625054371463</v>
      </c>
    </row>
    <row r="15" spans="1:9" x14ac:dyDescent="0.2">
      <c r="A15" s="1" t="s">
        <v>16</v>
      </c>
      <c r="B15" s="4">
        <v>376</v>
      </c>
      <c r="C15" s="14">
        <v>383</v>
      </c>
      <c r="D15" s="17">
        <v>3.5371259697081636</v>
      </c>
      <c r="E15" s="15">
        <v>7</v>
      </c>
      <c r="F15" s="8">
        <v>8182</v>
      </c>
      <c r="G15" s="16">
        <v>8705</v>
      </c>
      <c r="H15" s="18">
        <v>3.3005615314908829</v>
      </c>
      <c r="I15" s="17">
        <v>6.3920801759960888</v>
      </c>
    </row>
    <row r="16" spans="1:9" x14ac:dyDescent="0.2">
      <c r="A16" s="1" t="s">
        <v>17</v>
      </c>
      <c r="B16" s="4">
        <v>105</v>
      </c>
      <c r="C16" s="14">
        <v>101</v>
      </c>
      <c r="D16" s="17">
        <v>0.93276690062800149</v>
      </c>
      <c r="E16" s="15">
        <v>-4</v>
      </c>
      <c r="F16" s="8">
        <v>8226</v>
      </c>
      <c r="G16" s="16">
        <v>8350</v>
      </c>
      <c r="H16" s="18">
        <v>3.165960802751163</v>
      </c>
      <c r="I16" s="17">
        <v>1.5074155117918793</v>
      </c>
    </row>
    <row r="17" spans="1:9" x14ac:dyDescent="0.2">
      <c r="A17" s="1" t="s">
        <v>18</v>
      </c>
      <c r="B17" s="4">
        <v>7259</v>
      </c>
      <c r="C17" s="14">
        <v>7333</v>
      </c>
      <c r="D17" s="17">
        <v>67.722571111932027</v>
      </c>
      <c r="E17" s="15">
        <v>74</v>
      </c>
      <c r="F17" s="8">
        <v>33710</v>
      </c>
      <c r="G17" s="16">
        <v>33177</v>
      </c>
      <c r="H17" s="18">
        <v>12.579291203937165</v>
      </c>
      <c r="I17" s="17">
        <v>-1.5811331948976566</v>
      </c>
    </row>
    <row r="18" spans="1:9" x14ac:dyDescent="0.2">
      <c r="A18" s="1" t="s">
        <v>19</v>
      </c>
      <c r="B18" s="4">
        <v>278</v>
      </c>
      <c r="C18" s="14">
        <v>277</v>
      </c>
      <c r="D18" s="17">
        <v>2.5581824898411525</v>
      </c>
      <c r="E18" s="15">
        <v>-1</v>
      </c>
      <c r="F18" s="6">
        <v>84824</v>
      </c>
      <c r="G18" s="19">
        <v>84328</v>
      </c>
      <c r="H18" s="18">
        <v>31.973550008910191</v>
      </c>
      <c r="I18" s="17">
        <v>-0.58474016787701588</v>
      </c>
    </row>
    <row r="19" spans="1:9" x14ac:dyDescent="0.2">
      <c r="A19" s="13" t="s">
        <v>27</v>
      </c>
      <c r="B19" s="13"/>
      <c r="C19" s="13"/>
      <c r="D19" s="13"/>
      <c r="E19" s="13"/>
      <c r="F19" s="13"/>
      <c r="G19" s="13"/>
      <c r="H19" s="13"/>
      <c r="I19" s="13"/>
    </row>
    <row r="20" spans="1:9" x14ac:dyDescent="0.2">
      <c r="A20" s="1" t="s">
        <v>20</v>
      </c>
      <c r="B20" s="14">
        <v>1338</v>
      </c>
      <c r="C20" s="14">
        <v>1276</v>
      </c>
      <c r="D20" s="2">
        <v>11.784263021795345</v>
      </c>
      <c r="E20" s="3">
        <v>-62</v>
      </c>
      <c r="F20" s="16">
        <v>32626</v>
      </c>
      <c r="G20" s="16">
        <v>32376</v>
      </c>
      <c r="H20" s="7">
        <v>12.275586461062474</v>
      </c>
      <c r="I20" s="7">
        <v>-0.76626003800649789</v>
      </c>
    </row>
    <row r="21" spans="1:9" x14ac:dyDescent="0.2">
      <c r="A21" s="1" t="s">
        <v>21</v>
      </c>
      <c r="B21" s="14">
        <v>871</v>
      </c>
      <c r="C21" s="14">
        <v>910</v>
      </c>
      <c r="D21" s="2">
        <v>8.404137421499815</v>
      </c>
      <c r="E21" s="3">
        <v>39</v>
      </c>
      <c r="F21" s="6">
        <v>25756</v>
      </c>
      <c r="G21" s="6">
        <v>26051</v>
      </c>
      <c r="H21" s="7">
        <v>9.8774185476012626</v>
      </c>
      <c r="I21" s="7">
        <v>1.1453641869855569</v>
      </c>
    </row>
    <row r="22" spans="1:9" x14ac:dyDescent="0.2">
      <c r="A22" s="1" t="s">
        <v>22</v>
      </c>
      <c r="B22" s="14">
        <v>2349</v>
      </c>
      <c r="C22" s="14">
        <v>2408</v>
      </c>
      <c r="D22" s="2">
        <v>22.238640561507204</v>
      </c>
      <c r="E22" s="3">
        <v>59</v>
      </c>
      <c r="F22" s="6">
        <v>47027</v>
      </c>
      <c r="G22" s="6">
        <v>46095</v>
      </c>
      <c r="H22" s="7">
        <v>17.477241102133515</v>
      </c>
      <c r="I22" s="7">
        <v>-1.9818402194484022</v>
      </c>
    </row>
    <row r="23" spans="1:9" x14ac:dyDescent="0.2">
      <c r="A23" s="1" t="s">
        <v>23</v>
      </c>
      <c r="B23" s="14">
        <v>5519</v>
      </c>
      <c r="C23" s="14">
        <v>5530</v>
      </c>
      <c r="D23" s="2">
        <v>51.071296638345032</v>
      </c>
      <c r="E23" s="3">
        <v>11</v>
      </c>
      <c r="F23" s="6">
        <v>116978</v>
      </c>
      <c r="G23" s="6">
        <v>117504</v>
      </c>
      <c r="H23" s="7">
        <v>44.552462055864993</v>
      </c>
      <c r="I23" s="7">
        <v>0.44965720049923918</v>
      </c>
    </row>
    <row r="24" spans="1:9" x14ac:dyDescent="0.2">
      <c r="A24" s="1" t="s">
        <v>24</v>
      </c>
      <c r="B24" s="14">
        <v>718</v>
      </c>
      <c r="C24" s="14">
        <v>704</v>
      </c>
      <c r="D24" s="2">
        <v>6.501662356852604</v>
      </c>
      <c r="E24" s="3">
        <v>-14</v>
      </c>
      <c r="F24" s="6">
        <v>41494</v>
      </c>
      <c r="G24" s="6">
        <v>41717</v>
      </c>
      <c r="H24" s="7">
        <v>15.817291833337757</v>
      </c>
      <c r="I24" s="7">
        <v>0.53742709789367138</v>
      </c>
    </row>
    <row r="25" spans="1:9" x14ac:dyDescent="0.2">
      <c r="A25" s="1" t="s">
        <v>25</v>
      </c>
      <c r="B25" s="1"/>
      <c r="C25" s="1"/>
      <c r="D25" s="1"/>
      <c r="E25" s="1"/>
      <c r="F25" s="1"/>
      <c r="G25" s="1"/>
      <c r="H25" s="1"/>
      <c r="I25" s="1"/>
    </row>
  </sheetData>
  <sheetProtection algorithmName="SHA-512" hashValue="jZHXIl94rFwSRIqHKZMipQ6NM5C41oJlh/IvPgH5mLY0j/1NKsTfrCt5NTr8+oS6fcNC9Kh89oefulfGKh9bEw==" saltValue="2qj3TIqatevpfs3FX/7INw==" spinCount="100000" sheet="1" objects="1" scenarios="1"/>
  <mergeCells count="12">
    <mergeCell ref="A1:I1"/>
    <mergeCell ref="A3:A6"/>
    <mergeCell ref="B3:E3"/>
    <mergeCell ref="F3:I3"/>
    <mergeCell ref="A19:I19"/>
    <mergeCell ref="C4:E4"/>
    <mergeCell ref="G4:I4"/>
    <mergeCell ref="B6:C6"/>
    <mergeCell ref="F6:G6"/>
    <mergeCell ref="H6:I6"/>
    <mergeCell ref="B5:C5"/>
    <mergeCell ref="F5:G5"/>
  </mergeCells>
  <phoneticPr fontId="0" type="noConversion"/>
  <conditionalFormatting sqref="A7:I25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Schmidt, Holger</cp:lastModifiedBy>
  <cp:lastPrinted>2014-01-31T11:43:41Z</cp:lastPrinted>
  <dcterms:created xsi:type="dcterms:W3CDTF">2010-02-03T14:52:59Z</dcterms:created>
  <dcterms:modified xsi:type="dcterms:W3CDTF">2019-02-27T10:44:21Z</dcterms:modified>
</cp:coreProperties>
</file>