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<sst xmlns="http://schemas.openxmlformats.org/spreadsheetml/2006/main" count="9" uniqueCount="9">
  <si>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Jahr</t>
  </si>
  <si>
    <t>Insgesamt</t>
  </si>
  <si>
    <t>Misch-
system</t>
  </si>
  <si>
    <t>Trennsystem</t>
  </si>
  <si>
    <t>zusammen</t>
  </si>
  <si>
    <t>Schmutz- 
wasser-
kanal</t>
  </si>
  <si>
    <t>Regen-
wasser- 
kanal</t>
  </si>
  <si>
    <t>Kilometer</t>
  </si>
  <si>
    <t>Art und Länge des Kanalnetzes 1991-2016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</si>
</sst>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Alignment="1">
      <alignment/>
    </xf>
    <xf numFmtId="0" fontId="34" fillId="33" borderId="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0" fillId="35" borderId="0" xfId="0" applyNumberFormat="1" applyFont="1" applyFill="1" applyBorder="1" applyAlignment="1">
      <alignment horizontal="righ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34" fillId="36" borderId="11" xfId="0" applyFont="1" applyFill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20.00390625" style="0" customWidth="1"/>
    <col min="2" max="6" width="15.28125" style="0" customWidth="1"/>
  </cols>
  <sheetData>
    <row r="1" spans="1:6" ht="13.5" thickTop="1">
      <c r="A1" s="6" t="s">
        <v>8</v>
      </c>
      <c r="B1" s="6"/>
      <c r="C1" s="6"/>
      <c r="D1" s="6"/>
      <c r="E1" s="6"/>
      <c r="F1" s="6"/>
    </row>
    <row r="2" spans="1:6" ht="5.25" customHeight="1">
      <c r="A2" s="1"/>
      <c r="B2" s="1"/>
      <c r="C2" s="1"/>
      <c r="D2" s="1"/>
      <c r="E2" s="1"/>
      <c r="F2" s="1"/>
    </row>
    <row r="3" spans="1:6" ht="16.5" customHeight="1">
      <c r="A3" s="5" t="s">
        <v>0</v>
      </c>
      <c r="B3" s="5" t="s">
        <v>1</v>
      </c>
      <c r="C3" s="5" t="s">
        <v>2</v>
      </c>
      <c r="D3" s="5" t="s">
        <v>3</v>
      </c>
      <c r="E3" s="5"/>
      <c r="F3" s="5"/>
    </row>
    <row r="4" spans="1:6" ht="38.25">
      <c r="A4" s="5"/>
      <c r="B4" s="5"/>
      <c r="C4" s="5"/>
      <c r="D4" s="2" t="s">
        <v>4</v>
      </c>
      <c r="E4" s="2" t="s">
        <v>5</v>
      </c>
      <c r="F4" s="2" t="s">
        <v>6</v>
      </c>
    </row>
    <row r="5" spans="1:6" ht="16.5" customHeight="1">
      <c r="A5" s="5"/>
      <c r="B5" s="5" t="s">
        <v>7</v>
      </c>
      <c r="C5" s="5"/>
      <c r="D5" s="5"/>
      <c r="E5" s="5"/>
      <c r="F5" s="5"/>
    </row>
    <row r="6" spans="1:6" ht="12.75">
      <c r="A6" s="4">
        <v>1991</v>
      </c>
      <c r="B6" s="3">
        <v>21056.899999999947</v>
      </c>
      <c r="C6" s="3">
        <v>17377.1</v>
      </c>
      <c r="D6" s="3">
        <v>3679.8</v>
      </c>
      <c r="E6" s="3">
        <v>1814.8</v>
      </c>
      <c r="F6" s="3">
        <v>1865</v>
      </c>
    </row>
    <row r="7" spans="1:6" ht="12.75">
      <c r="A7" s="4">
        <v>1995</v>
      </c>
      <c r="B7" s="3">
        <v>22785.4</v>
      </c>
      <c r="C7" s="3">
        <v>18240.399999999998</v>
      </c>
      <c r="D7" s="3">
        <v>4545</v>
      </c>
      <c r="E7" s="3">
        <v>2288.7</v>
      </c>
      <c r="F7" s="3">
        <v>2256.3</v>
      </c>
    </row>
    <row r="8" spans="1:6" ht="12.75">
      <c r="A8" s="4">
        <v>1998</v>
      </c>
      <c r="B8" s="3">
        <v>26599.9</v>
      </c>
      <c r="C8" s="3">
        <v>20549</v>
      </c>
      <c r="D8" s="3">
        <v>6050.9</v>
      </c>
      <c r="E8" s="3">
        <v>3266.2</v>
      </c>
      <c r="F8" s="3">
        <v>2784.7</v>
      </c>
    </row>
    <row r="9" spans="1:6" ht="12.75">
      <c r="A9" s="4">
        <v>2001</v>
      </c>
      <c r="B9" s="3">
        <v>28431.9</v>
      </c>
      <c r="C9" s="3">
        <v>21069.4</v>
      </c>
      <c r="D9" s="3">
        <v>7362.5</v>
      </c>
      <c r="E9" s="3">
        <v>4123.1</v>
      </c>
      <c r="F9" s="3">
        <v>3239.4</v>
      </c>
    </row>
    <row r="10" spans="1:6" ht="12.75">
      <c r="A10" s="4">
        <v>2004</v>
      </c>
      <c r="B10" s="3">
        <v>30215.1</v>
      </c>
      <c r="C10" s="3">
        <v>21463.4</v>
      </c>
      <c r="D10" s="3">
        <v>8751.7</v>
      </c>
      <c r="E10" s="3">
        <v>4997.6</v>
      </c>
      <c r="F10" s="3">
        <v>3754.1</v>
      </c>
    </row>
    <row r="11" spans="1:6" ht="12.75">
      <c r="A11" s="4">
        <v>2007</v>
      </c>
      <c r="B11" s="3">
        <v>31466.2</v>
      </c>
      <c r="C11" s="3">
        <v>21743.6</v>
      </c>
      <c r="D11" s="3">
        <v>9722.6</v>
      </c>
      <c r="E11" s="3">
        <v>5481.8</v>
      </c>
      <c r="F11" s="3">
        <v>4240.8</v>
      </c>
    </row>
    <row r="12" spans="1:6" ht="12.75">
      <c r="A12" s="4">
        <v>2010</v>
      </c>
      <c r="B12" s="3">
        <v>32187.6</v>
      </c>
      <c r="C12" s="3">
        <v>21843.2</v>
      </c>
      <c r="D12" s="3">
        <v>10344.4</v>
      </c>
      <c r="E12" s="3">
        <v>5832.3</v>
      </c>
      <c r="F12" s="3">
        <v>4512.1</v>
      </c>
    </row>
    <row r="13" spans="1:6" ht="12.75">
      <c r="A13" s="4">
        <v>2013</v>
      </c>
      <c r="B13" s="3">
        <v>33012.1</v>
      </c>
      <c r="C13" s="3">
        <v>22000.1</v>
      </c>
      <c r="D13" s="3">
        <v>11012</v>
      </c>
      <c r="E13" s="3">
        <v>6203.4</v>
      </c>
      <c r="F13" s="3">
        <v>4808.6</v>
      </c>
    </row>
    <row r="14" spans="1:6" ht="12.75">
      <c r="A14" s="4">
        <v>2016</v>
      </c>
      <c r="B14" s="3">
        <v>33839.6</v>
      </c>
      <c r="C14" s="3">
        <v>22109.8</v>
      </c>
      <c r="D14" s="3">
        <v>11729.8</v>
      </c>
      <c r="E14" s="3">
        <v>6583</v>
      </c>
      <c r="F14" s="3">
        <v>5146.8</v>
      </c>
    </row>
  </sheetData>
  <sheetProtection password="C2C1" sheet="1"/>
  <mergeCells count="6">
    <mergeCell ref="D3:F3"/>
    <mergeCell ref="B5:F5"/>
    <mergeCell ref="A1:F1"/>
    <mergeCell ref="A3:A5"/>
    <mergeCell ref="B3:B4"/>
    <mergeCell ref="C3:C4"/>
  </mergeCells>
  <conditionalFormatting sqref="A6:F13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A14:F14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2015-06-19T06:02:29Z</cp:lastPrinted>
  <dcterms:created xsi:type="dcterms:W3CDTF">2010-02-03T14:52:59Z</dcterms:created>
  <dcterms:modified xsi:type="dcterms:W3CDTF">2018-12-18T14:31:04Z</dcterms:modified>
  <cp:category/>
  <cp:version/>
  <cp:contentType/>
  <cp:contentStatus/>
</cp:coreProperties>
</file>