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<sst xmlns="http://schemas.openxmlformats.org/spreadsheetml/2006/main" count="11" uniqueCount="11">
  <si>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Jahr</t>
  </si>
  <si>
    <t>Insgesamt</t>
  </si>
  <si>
    <t>Biologisch
ohne 
weiter-gehende Behandlung</t>
  </si>
  <si>
    <t>Biologisch
mit
weiter-gehender Behandlung</t>
  </si>
  <si>
    <t>Anzahl</t>
  </si>
  <si>
    <t>1 Ab 2010 ohne Kleinkläranlagen. 2 Mehrfachzählungen möglich.</t>
  </si>
  <si>
    <r>
      <t>Denitri-
fikation</t>
    </r>
    <r>
      <rPr>
        <vertAlign val="superscript"/>
        <sz val="10"/>
        <rFont val="Arial"/>
        <family val="2"/>
      </rPr>
      <t>2</t>
    </r>
  </si>
  <si>
    <r>
      <t>Phosphor-
Entfernung</t>
    </r>
    <r>
      <rPr>
        <vertAlign val="superscript"/>
        <sz val="10"/>
        <rFont val="Arial"/>
        <family val="2"/>
      </rPr>
      <t>2</t>
    </r>
  </si>
  <si>
    <r>
      <t>Denitri-
fikation
und
Phosphor-
Entfernung</t>
    </r>
    <r>
      <rPr>
        <vertAlign val="superscript"/>
        <sz val="10"/>
        <rFont val="Arial"/>
        <family val="2"/>
      </rPr>
      <t>2</t>
    </r>
  </si>
  <si>
    <t>Mecha-
nisch</t>
  </si>
  <si>
    <r>
      <t>Öffentliche Kläranlagen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nach Art der Behandlung 1991-2019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</si>
</sst>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  <xf numFmtId="0" fontId="36" fillId="34" borderId="0" xfId="0" applyFont="1" applyFill="1" applyBorder="1" applyAlignment="1">
      <alignment horizontal="left" vertical="center" wrapText="1"/>
    </xf>
    <xf numFmtId="0" fontId="36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5.7109375" style="0" customWidth="1"/>
    <col min="2" max="2" width="10.421875" style="0" customWidth="1"/>
    <col min="3" max="3" width="7.140625" style="0" bestFit="1" customWidth="1"/>
    <col min="4" max="8" width="10.57421875" style="0" customWidth="1"/>
  </cols>
  <sheetData>
    <row r="1" spans="1:8" ht="13.5" thickTop="1">
      <c r="A1" s="8" t="s">
        <v>10</v>
      </c>
      <c r="B1" s="8"/>
      <c r="C1" s="8"/>
      <c r="D1" s="8"/>
      <c r="E1" s="8"/>
      <c r="F1" s="8"/>
      <c r="G1" s="8"/>
      <c r="H1" s="8"/>
    </row>
    <row r="2" spans="1:8" ht="5.25" customHeight="1">
      <c r="A2" s="7"/>
      <c r="B2" s="7"/>
      <c r="C2" s="7"/>
      <c r="D2" s="7"/>
      <c r="E2" s="7"/>
      <c r="F2" s="7"/>
      <c r="G2" s="7"/>
      <c r="H2" s="7"/>
    </row>
    <row r="3" spans="1:8" ht="76.5">
      <c r="A3" s="9" t="s">
        <v>0</v>
      </c>
      <c r="B3" s="3" t="s">
        <v>1</v>
      </c>
      <c r="C3" s="3" t="s">
        <v>9</v>
      </c>
      <c r="D3" s="3" t="s">
        <v>2</v>
      </c>
      <c r="E3" s="3" t="s">
        <v>3</v>
      </c>
      <c r="F3" s="3" t="s">
        <v>6</v>
      </c>
      <c r="G3" s="3" t="s">
        <v>7</v>
      </c>
      <c r="H3" s="3" t="s">
        <v>8</v>
      </c>
    </row>
    <row r="4" spans="1:8" ht="16.5" customHeight="1">
      <c r="A4" s="9"/>
      <c r="B4" s="9" t="s">
        <v>4</v>
      </c>
      <c r="C4" s="9"/>
      <c r="D4" s="9"/>
      <c r="E4" s="9"/>
      <c r="F4" s="9"/>
      <c r="G4" s="9"/>
      <c r="H4" s="9"/>
    </row>
    <row r="5" spans="1:8" ht="12.75">
      <c r="A5" s="2">
        <v>1991</v>
      </c>
      <c r="B5" s="4">
        <v>981</v>
      </c>
      <c r="C5" s="5">
        <v>240</v>
      </c>
      <c r="D5" s="5">
        <v>589</v>
      </c>
      <c r="E5" s="5">
        <v>152</v>
      </c>
      <c r="F5" s="5">
        <v>54</v>
      </c>
      <c r="G5" s="4">
        <v>77</v>
      </c>
      <c r="H5" s="4">
        <v>25</v>
      </c>
    </row>
    <row r="6" spans="1:8" ht="12.75">
      <c r="A6" s="2">
        <v>1995</v>
      </c>
      <c r="B6" s="4">
        <v>918</v>
      </c>
      <c r="C6" s="5">
        <v>166</v>
      </c>
      <c r="D6" s="5">
        <v>464</v>
      </c>
      <c r="E6" s="5">
        <v>288</v>
      </c>
      <c r="F6" s="5">
        <v>166</v>
      </c>
      <c r="G6" s="4">
        <v>184</v>
      </c>
      <c r="H6" s="4">
        <v>112</v>
      </c>
    </row>
    <row r="7" spans="1:8" ht="12.75">
      <c r="A7" s="2">
        <v>1998</v>
      </c>
      <c r="B7" s="4">
        <v>845</v>
      </c>
      <c r="C7" s="5">
        <v>91</v>
      </c>
      <c r="D7" s="5">
        <v>343</v>
      </c>
      <c r="E7" s="5">
        <v>411</v>
      </c>
      <c r="F7" s="5">
        <v>282</v>
      </c>
      <c r="G7" s="5">
        <v>236</v>
      </c>
      <c r="H7" s="5">
        <v>178</v>
      </c>
    </row>
    <row r="8" spans="1:8" ht="12.75">
      <c r="A8" s="2">
        <v>2001</v>
      </c>
      <c r="B8" s="4">
        <v>809</v>
      </c>
      <c r="C8" s="5">
        <v>56</v>
      </c>
      <c r="D8" s="5">
        <v>288</v>
      </c>
      <c r="E8" s="5">
        <v>465</v>
      </c>
      <c r="F8" s="5">
        <v>347</v>
      </c>
      <c r="G8" s="5">
        <v>267</v>
      </c>
      <c r="H8" s="5">
        <v>226</v>
      </c>
    </row>
    <row r="9" spans="1:8" ht="12.75">
      <c r="A9" s="2">
        <v>2004</v>
      </c>
      <c r="B9" s="4">
        <v>777</v>
      </c>
      <c r="C9" s="5">
        <v>20</v>
      </c>
      <c r="D9" s="5">
        <v>233</v>
      </c>
      <c r="E9" s="5">
        <v>524</v>
      </c>
      <c r="F9" s="5">
        <v>415</v>
      </c>
      <c r="G9" s="5">
        <v>310</v>
      </c>
      <c r="H9" s="5">
        <v>278</v>
      </c>
    </row>
    <row r="10" spans="1:8" ht="12.75">
      <c r="A10" s="2">
        <v>2007</v>
      </c>
      <c r="B10" s="4">
        <v>776</v>
      </c>
      <c r="C10" s="5">
        <v>8</v>
      </c>
      <c r="D10" s="5">
        <v>236</v>
      </c>
      <c r="E10" s="5">
        <v>532</v>
      </c>
      <c r="F10" s="5">
        <v>439</v>
      </c>
      <c r="G10" s="5">
        <v>324</v>
      </c>
      <c r="H10" s="5">
        <v>298</v>
      </c>
    </row>
    <row r="11" spans="1:8" ht="12.75">
      <c r="A11" s="2">
        <v>2010</v>
      </c>
      <c r="B11" s="4">
        <v>705</v>
      </c>
      <c r="C11" s="5">
        <v>5</v>
      </c>
      <c r="D11" s="5">
        <v>161</v>
      </c>
      <c r="E11" s="5">
        <v>539</v>
      </c>
      <c r="F11" s="5">
        <v>445</v>
      </c>
      <c r="G11" s="5">
        <v>346</v>
      </c>
      <c r="H11" s="5">
        <v>313</v>
      </c>
    </row>
    <row r="12" spans="1:8" ht="12.75">
      <c r="A12" s="6">
        <v>2013</v>
      </c>
      <c r="B12" s="4">
        <v>680</v>
      </c>
      <c r="C12" s="4">
        <v>1</v>
      </c>
      <c r="D12" s="4">
        <v>134</v>
      </c>
      <c r="E12" s="4">
        <v>545</v>
      </c>
      <c r="F12" s="4">
        <v>474</v>
      </c>
      <c r="G12" s="4">
        <v>393</v>
      </c>
      <c r="H12" s="4">
        <v>367</v>
      </c>
    </row>
    <row r="13" spans="1:8" ht="12.75">
      <c r="A13" s="6">
        <v>2016</v>
      </c>
      <c r="B13" s="4">
        <v>671</v>
      </c>
      <c r="C13" s="4">
        <v>1</v>
      </c>
      <c r="D13" s="4">
        <v>124</v>
      </c>
      <c r="E13" s="4">
        <v>546</v>
      </c>
      <c r="F13" s="4">
        <v>476</v>
      </c>
      <c r="G13" s="4">
        <v>401</v>
      </c>
      <c r="H13" s="4">
        <v>375</v>
      </c>
    </row>
    <row r="14" spans="1:8" ht="12.75">
      <c r="A14" s="6">
        <v>2019</v>
      </c>
      <c r="B14" s="4">
        <v>660</v>
      </c>
      <c r="C14" s="4">
        <v>1</v>
      </c>
      <c r="D14" s="4">
        <v>116</v>
      </c>
      <c r="E14" s="4">
        <v>543</v>
      </c>
      <c r="F14" s="4">
        <v>481</v>
      </c>
      <c r="G14" s="4">
        <v>419</v>
      </c>
      <c r="H14" s="4">
        <v>395</v>
      </c>
    </row>
    <row r="15" spans="1:8" ht="12.75">
      <c r="A15" s="1" t="s">
        <v>5</v>
      </c>
      <c r="B15" s="1"/>
      <c r="C15" s="1"/>
      <c r="D15" s="1"/>
      <c r="E15" s="1"/>
      <c r="F15" s="1"/>
      <c r="G15" s="1"/>
      <c r="H15" s="1"/>
    </row>
  </sheetData>
  <sheetProtection insertColumns="0" insertRows="0" deleteColumns="0" deleteRows="0"/>
  <mergeCells count="3">
    <mergeCell ref="A1:H1"/>
    <mergeCell ref="A3:A4"/>
    <mergeCell ref="B4:H4"/>
  </mergeCells>
  <conditionalFormatting sqref="A5:H1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2018-12-19T07:29:27Z</cp:lastPrinted>
  <dcterms:created xsi:type="dcterms:W3CDTF">2010-02-03T14:52:59Z</dcterms:created>
  <dcterms:modified xsi:type="dcterms:W3CDTF">2021-12-20T12:48:33Z</dcterms:modified>
  <cp:category/>
  <cp:version/>
  <cp:contentType/>
  <cp:contentStatus/>
</cp:coreProperties>
</file>