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95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<sst xmlns="http://schemas.openxmlformats.org/spreadsheetml/2006/main" count="8" uniqueCount="8">
  <si>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Jahr</t>
  </si>
  <si>
    <t>Insgesamt</t>
  </si>
  <si>
    <t>Schmutz-
wasser</t>
  </si>
  <si>
    <t>Fremd-
wasser</t>
  </si>
  <si>
    <t>Niederschlags-
wasser</t>
  </si>
  <si>
    <t>1 Ab 2010 ohne Kleinkläranlagen.</t>
  </si>
  <si>
    <r>
      <t>1.000 m</t>
    </r>
    <r>
      <rPr>
        <vertAlign val="superscript"/>
        <sz val="10"/>
        <rFont val="Arial"/>
        <family val="2"/>
      </rPr>
      <t>3</t>
    </r>
  </si>
  <si>
    <r>
      <t>Abwasseraufkommen öffentlicher Kläranlagen</t>
    </r>
    <r>
      <rPr>
        <vertAlign val="superscript"/>
        <sz val="10"/>
        <color indexed="16"/>
        <rFont val="Arial"/>
        <family val="2"/>
      </rPr>
      <t>1</t>
    </r>
    <r>
      <rPr>
        <sz val="10"/>
        <color indexed="16"/>
        <rFont val="Arial"/>
        <family val="2"/>
      </rPr>
      <t xml:space="preserve"> 1991-2019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</si>
</sst>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\ ###\ ###"/>
  </numFmts>
  <fonts count="37">
    <font>
      <sz val="10"/>
      <name val="Arial"/>
      <family val="0"/>
    </font>
    <font>
      <vertAlign val="superscript"/>
      <sz val="10"/>
      <name val="Arial"/>
      <family val="2"/>
    </font>
    <font>
      <sz val="10"/>
      <color indexed="16"/>
      <name val="Arial"/>
      <family val="2"/>
    </font>
    <font>
      <vertAlign val="superscript"/>
      <sz val="10"/>
      <color indexed="16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0" fillId="34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3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left"/>
    </xf>
    <xf numFmtId="0" fontId="36" fillId="35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2" max="5" width="17.28125" style="0" customWidth="1"/>
  </cols>
  <sheetData>
    <row r="1" spans="1:5" ht="13.5" thickTop="1">
      <c r="A1" s="9" t="s">
        <v>7</v>
      </c>
      <c r="B1" s="9"/>
      <c r="C1" s="9"/>
      <c r="D1" s="9"/>
      <c r="E1" s="9"/>
    </row>
    <row r="2" spans="1:5" ht="5.25" customHeight="1">
      <c r="A2" s="6"/>
      <c r="B2" s="6"/>
      <c r="C2" s="6"/>
      <c r="D2" s="6"/>
      <c r="E2" s="6"/>
    </row>
    <row r="3" spans="1:5" ht="26.25" customHeight="1">
      <c r="A3" s="10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10"/>
      <c r="B4" s="11" t="s">
        <v>6</v>
      </c>
      <c r="C4" s="11"/>
      <c r="D4" s="11"/>
      <c r="E4" s="11"/>
    </row>
    <row r="5" spans="1:5" ht="12.75">
      <c r="A5" s="7">
        <v>1991</v>
      </c>
      <c r="B5" s="2">
        <v>393252</v>
      </c>
      <c r="C5" s="2">
        <v>209520</v>
      </c>
      <c r="D5" s="2">
        <v>87403</v>
      </c>
      <c r="E5" s="2">
        <v>96329</v>
      </c>
    </row>
    <row r="6" spans="1:5" ht="12.75">
      <c r="A6" s="7">
        <v>1995</v>
      </c>
      <c r="B6" s="2">
        <v>472676</v>
      </c>
      <c r="C6" s="2">
        <v>208705</v>
      </c>
      <c r="D6" s="2">
        <v>105799</v>
      </c>
      <c r="E6" s="2">
        <v>158172</v>
      </c>
    </row>
    <row r="7" spans="1:5" ht="12.75">
      <c r="A7" s="7">
        <v>1998</v>
      </c>
      <c r="B7" s="2">
        <v>473957</v>
      </c>
      <c r="C7" s="2">
        <v>223717</v>
      </c>
      <c r="D7" s="2">
        <v>94933</v>
      </c>
      <c r="E7" s="2">
        <v>155307</v>
      </c>
    </row>
    <row r="8" spans="1:5" ht="12.75">
      <c r="A8" s="7">
        <v>2001</v>
      </c>
      <c r="B8" s="2">
        <v>561549</v>
      </c>
      <c r="C8" s="2">
        <v>231003</v>
      </c>
      <c r="D8" s="2">
        <v>117536</v>
      </c>
      <c r="E8" s="2">
        <v>213010</v>
      </c>
    </row>
    <row r="9" spans="1:5" ht="12.75">
      <c r="A9" s="7">
        <v>2004</v>
      </c>
      <c r="B9" s="2">
        <v>475484</v>
      </c>
      <c r="C9" s="2">
        <v>230477</v>
      </c>
      <c r="D9" s="2">
        <v>99332</v>
      </c>
      <c r="E9" s="2">
        <v>145675</v>
      </c>
    </row>
    <row r="10" spans="1:5" ht="12.75">
      <c r="A10" s="7">
        <v>2007</v>
      </c>
      <c r="B10" s="2">
        <v>514557</v>
      </c>
      <c r="C10" s="2">
        <v>225024</v>
      </c>
      <c r="D10" s="2">
        <v>103497</v>
      </c>
      <c r="E10" s="2">
        <v>186036</v>
      </c>
    </row>
    <row r="11" spans="1:5" ht="12.75">
      <c r="A11" s="7">
        <v>2010</v>
      </c>
      <c r="B11" s="2">
        <v>525371</v>
      </c>
      <c r="C11" s="2">
        <v>227328</v>
      </c>
      <c r="D11" s="2">
        <v>111750</v>
      </c>
      <c r="E11" s="2">
        <v>186293</v>
      </c>
    </row>
    <row r="12" spans="1:5" ht="12.75">
      <c r="A12" s="8">
        <v>2013</v>
      </c>
      <c r="B12" s="3">
        <v>545785</v>
      </c>
      <c r="C12" s="3">
        <v>232401</v>
      </c>
      <c r="D12" s="3">
        <v>119660</v>
      </c>
      <c r="E12" s="3">
        <v>193724</v>
      </c>
    </row>
    <row r="13" spans="1:5" ht="12.75">
      <c r="A13" s="8">
        <v>2016</v>
      </c>
      <c r="B13" s="3">
        <v>533913</v>
      </c>
      <c r="C13" s="3">
        <v>230120</v>
      </c>
      <c r="D13" s="3">
        <v>108702</v>
      </c>
      <c r="E13" s="3">
        <v>195091</v>
      </c>
    </row>
    <row r="14" spans="1:5" ht="12.75">
      <c r="A14" s="8">
        <v>2019</v>
      </c>
      <c r="B14" s="3">
        <v>497118</v>
      </c>
      <c r="C14" s="3">
        <v>225813</v>
      </c>
      <c r="D14" s="3">
        <v>93154</v>
      </c>
      <c r="E14" s="3">
        <v>178151</v>
      </c>
    </row>
    <row r="15" spans="1:5" ht="12.75">
      <c r="A15" s="4" t="s">
        <v>5</v>
      </c>
      <c r="B15" s="5"/>
      <c r="C15" s="5"/>
      <c r="D15" s="5"/>
      <c r="E15" s="5"/>
    </row>
  </sheetData>
  <sheetProtection/>
  <mergeCells count="3">
    <mergeCell ref="A1:E1"/>
    <mergeCell ref="A3:A4"/>
    <mergeCell ref="B4:E4"/>
  </mergeCells>
  <conditionalFormatting sqref="A5:E14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2015-06-19T06:37:05Z</cp:lastPrinted>
  <dcterms:created xsi:type="dcterms:W3CDTF">2010-02-03T14:52:59Z</dcterms:created>
  <dcterms:modified xsi:type="dcterms:W3CDTF">2021-12-20T12:59:57Z</dcterms:modified>
  <cp:category/>
  <cp:version/>
  <cp:contentType/>
  <cp:contentStatus/>
</cp:coreProperties>
</file>