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<sst xmlns="http://schemas.openxmlformats.org/spreadsheetml/2006/main" count="60" uniqueCount="42">
  <si>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Merkmal</t>
  </si>
  <si>
    <t>Insgesamt</t>
  </si>
  <si>
    <t>Davon in …</t>
  </si>
  <si>
    <t>Wohngebäuden</t>
  </si>
  <si>
    <t xml:space="preserve"> sonstigen Gebäuden mit Wohnraum</t>
  </si>
  <si>
    <t>insgesamt</t>
  </si>
  <si>
    <t>ohne Wohnheime</t>
  </si>
  <si>
    <t>Wohnheime</t>
  </si>
  <si>
    <t>Anzahl</t>
  </si>
  <si>
    <t>%</t>
  </si>
  <si>
    <t>Art der Wohnungsnutzung</t>
  </si>
  <si>
    <t>Vom Eigentümer bewohnt</t>
  </si>
  <si>
    <t>Zu Wohnzwecken vermietet (auch mietfrei)</t>
  </si>
  <si>
    <t>Ferien- und Freizeitwohnung</t>
  </si>
  <si>
    <t>Leer stehend</t>
  </si>
  <si>
    <t>Von Diplomaten oder Angehörigen ausländischer Streitkräfte bewohnt</t>
  </si>
  <si>
    <t>Fläche der Wohnung in m²</t>
  </si>
  <si>
    <t>unter 40</t>
  </si>
  <si>
    <t>40 - 59</t>
  </si>
  <si>
    <t>60 - 79</t>
  </si>
  <si>
    <t>80 - 99</t>
  </si>
  <si>
    <t>100 - 119</t>
  </si>
  <si>
    <t>120 -139</t>
  </si>
  <si>
    <t>140 - 159</t>
  </si>
  <si>
    <t>(90)</t>
  </si>
  <si>
    <t>160 - 179</t>
  </si>
  <si>
    <t>180 - 199</t>
  </si>
  <si>
    <t>200 und mehr</t>
  </si>
  <si>
    <t>(118)</t>
  </si>
  <si>
    <t>Durchschnittliche Fläche in m²</t>
  </si>
  <si>
    <t>X</t>
  </si>
  <si>
    <t>Anzahl der Räume</t>
  </si>
  <si>
    <t>1 Raum</t>
  </si>
  <si>
    <t>2 Räume</t>
  </si>
  <si>
    <t>3 Räume</t>
  </si>
  <si>
    <t>4 Räume</t>
  </si>
  <si>
    <t>5 Räume</t>
  </si>
  <si>
    <t>6 Räume</t>
  </si>
  <si>
    <t>7 und mehr Räume</t>
  </si>
  <si>
    <t>Durchschnittliche Anzahl der Räume</t>
  </si>
  <si>
    <t>1 Einschließlich von Diplomatinnen und Diplomaten sowie Angehörigen ausländischer Streitkräfte genutzte Wohnungen, soweit diese nicht aufgrund internationaler Übereinkommen dem öffentlichen Wohnungsmarkt entzogen sind.</t>
  </si>
  <si>
    <r>
      <t>Wohnungen</t>
    </r>
    <r>
      <rPr>
        <vertAlign val="superscript"/>
        <sz val="10"/>
        <color indexed="16"/>
        <rFont val="Arial"/>
        <family val="2"/>
      </rPr>
      <t>1</t>
    </r>
    <r>
      <rPr>
        <sz val="10"/>
        <color indexed="16"/>
        <rFont val="Arial"/>
        <family val="2"/>
      </rPr>
      <t xml:space="preserve"> in Gebäuden mit Wohnraum am 9. Mai 2011 nach Art der Wohnungsnutzung, Fläche der Wohnung, Anzahl der Räume und Gebäudeart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</si>
</sst>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1"/>
      <color indexed="30"/>
      <name val="Calibri"/>
      <family val="2"/>
    </font>
    <font>
      <sz val="10"/>
      <color indexed="16"/>
      <name val="Arial"/>
      <family val="2"/>
    </font>
    <font>
      <vertAlign val="superscript"/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rgb="FFC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10" xfId="52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left" wrapText="1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0" fontId="38" fillId="34" borderId="11" xfId="52" applyFont="1" applyFill="1" applyBorder="1" applyAlignment="1">
      <alignment horizontal="left" vertical="center" wrapText="1"/>
      <protection/>
    </xf>
    <xf numFmtId="0" fontId="38" fillId="35" borderId="0" xfId="52" applyFont="1" applyFill="1" applyBorder="1" applyAlignment="1">
      <alignment horizontal="left" vertical="center" wrapText="1"/>
      <protection/>
    </xf>
    <xf numFmtId="0" fontId="0" fillId="0" borderId="0" xfId="52" applyFont="1" applyFill="1" applyBorder="1" applyAlignment="1">
      <alignment horizontal="left" vertical="center"/>
      <protection/>
    </xf>
    <xf numFmtId="3" fontId="0" fillId="0" borderId="0" xfId="51" applyNumberFormat="1" applyFont="1" applyFill="1" applyBorder="1" applyAlignment="1">
      <alignment/>
      <protection/>
    </xf>
    <xf numFmtId="164" fontId="0" fillId="0" borderId="0" xfId="52" applyNumberFormat="1" applyFont="1" applyFill="1" applyBorder="1" applyAlignment="1">
      <alignment/>
      <protection/>
    </xf>
    <xf numFmtId="3" fontId="0" fillId="0" borderId="0" xfId="52" applyNumberFormat="1" applyFont="1" applyFill="1" applyBorder="1" applyAlignment="1">
      <alignment/>
      <protection/>
    </xf>
    <xf numFmtId="0" fontId="1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wrapText="1"/>
      <protection/>
    </xf>
    <xf numFmtId="3" fontId="0" fillId="0" borderId="0" xfId="52" applyNumberFormat="1" applyFont="1" applyFill="1" applyBorder="1" applyAlignment="1">
      <alignment horizontal="right" vertical="center"/>
      <protection/>
    </xf>
    <xf numFmtId="164" fontId="0" fillId="0" borderId="0" xfId="52" applyNumberFormat="1" applyFont="1" applyFill="1" applyBorder="1" applyAlignment="1">
      <alignment horizontal="right" vertical="center"/>
      <protection/>
    </xf>
    <xf numFmtId="3" fontId="0" fillId="0" borderId="0" xfId="52" applyNumberFormat="1" applyFont="1" applyFill="1" applyBorder="1" applyAlignment="1">
      <alignment horizontal="right" vertical="center" wrapText="1"/>
      <protection/>
    </xf>
    <xf numFmtId="164" fontId="0" fillId="0" borderId="0" xfId="52" applyNumberFormat="1" applyFont="1" applyFill="1" applyBorder="1" applyAlignment="1">
      <alignment horizontal="right" vertical="center" wrapText="1"/>
      <protection/>
    </xf>
    <xf numFmtId="0" fontId="0" fillId="0" borderId="0" xfId="52" applyFont="1" applyFill="1" applyBorder="1" applyAlignment="1">
      <alignment horizontal="right" vertical="center" wrapText="1"/>
      <protection/>
    </xf>
    <xf numFmtId="0" fontId="0" fillId="0" borderId="0" xfId="52" applyFont="1" applyFill="1" applyBorder="1" applyAlignment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4" xfId="51"/>
    <cellStyle name="Standard 4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L11" sqref="L11"/>
    </sheetView>
  </sheetViews>
  <sheetFormatPr defaultColWidth="11.421875" defaultRowHeight="12.75"/>
  <cols>
    <col min="1" max="1" width="15.00390625" style="0" customWidth="1"/>
    <col min="2" max="2" width="9.140625" style="0" bestFit="1" customWidth="1"/>
    <col min="3" max="3" width="5.57421875" style="0" bestFit="1" customWidth="1"/>
    <col min="4" max="4" width="9.140625" style="0" bestFit="1" customWidth="1"/>
    <col min="5" max="5" width="5.57421875" style="0" bestFit="1" customWidth="1"/>
    <col min="6" max="6" width="9.140625" style="0" bestFit="1" customWidth="1"/>
    <col min="7" max="7" width="5.57421875" style="0" bestFit="1" customWidth="1"/>
    <col min="8" max="8" width="6.57421875" style="0" bestFit="1" customWidth="1"/>
    <col min="9" max="9" width="5.57421875" style="0" bestFit="1" customWidth="1"/>
    <col min="10" max="10" width="6.57421875" style="0" bestFit="1" customWidth="1"/>
    <col min="11" max="11" width="5.57421875" style="0" bestFit="1" customWidth="1"/>
  </cols>
  <sheetData>
    <row r="1" spans="1:11" ht="27.75" customHeight="1" thickTop="1">
      <c r="A1" s="4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 customHeight="1">
      <c r="A3" s="3" t="s">
        <v>0</v>
      </c>
      <c r="B3" s="3" t="s">
        <v>1</v>
      </c>
      <c r="C3" s="3"/>
      <c r="D3" s="3" t="s">
        <v>2</v>
      </c>
      <c r="E3" s="3"/>
      <c r="F3" s="3"/>
      <c r="G3" s="3"/>
      <c r="H3" s="3"/>
      <c r="I3" s="3"/>
      <c r="J3" s="3"/>
      <c r="K3" s="3"/>
    </row>
    <row r="4" spans="1:11" ht="25.5" customHeight="1">
      <c r="A4" s="3"/>
      <c r="B4" s="3"/>
      <c r="C4" s="3"/>
      <c r="D4" s="3" t="s">
        <v>3</v>
      </c>
      <c r="E4" s="3"/>
      <c r="F4" s="3"/>
      <c r="G4" s="3"/>
      <c r="H4" s="3"/>
      <c r="I4" s="3"/>
      <c r="J4" s="3" t="s">
        <v>4</v>
      </c>
      <c r="K4" s="3"/>
    </row>
    <row r="5" spans="1:11" ht="12.75">
      <c r="A5" s="3"/>
      <c r="B5" s="3"/>
      <c r="C5" s="3"/>
      <c r="D5" s="3" t="s">
        <v>5</v>
      </c>
      <c r="E5" s="3"/>
      <c r="F5" s="3" t="s">
        <v>6</v>
      </c>
      <c r="G5" s="3"/>
      <c r="H5" s="3" t="s">
        <v>7</v>
      </c>
      <c r="I5" s="3"/>
      <c r="J5" s="3"/>
      <c r="K5" s="3"/>
    </row>
    <row r="6" spans="1:11" ht="25.5">
      <c r="A6" s="3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" t="s">
        <v>8</v>
      </c>
      <c r="K6" s="1" t="s">
        <v>9</v>
      </c>
    </row>
    <row r="7" spans="1:11" ht="12.75">
      <c r="A7" s="6" t="s">
        <v>1</v>
      </c>
      <c r="B7" s="7">
        <v>2010559</v>
      </c>
      <c r="C7" s="8">
        <v>100</v>
      </c>
      <c r="D7" s="9">
        <v>1925406</v>
      </c>
      <c r="E7" s="8">
        <v>100</v>
      </c>
      <c r="F7" s="9">
        <v>1906782</v>
      </c>
      <c r="G7" s="8">
        <v>100</v>
      </c>
      <c r="H7" s="9">
        <v>18624</v>
      </c>
      <c r="I7" s="8">
        <v>100</v>
      </c>
      <c r="J7" s="9">
        <v>85153</v>
      </c>
      <c r="K7" s="8">
        <v>100</v>
      </c>
    </row>
    <row r="8" spans="1:11" ht="12.75">
      <c r="A8" s="10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25.5">
      <c r="A9" s="11" t="s">
        <v>11</v>
      </c>
      <c r="B9" s="12">
        <v>1056986</v>
      </c>
      <c r="C9" s="13">
        <v>52.6</v>
      </c>
      <c r="D9" s="12">
        <v>1032185</v>
      </c>
      <c r="E9" s="13">
        <v>53.6</v>
      </c>
      <c r="F9" s="12">
        <v>1030632</v>
      </c>
      <c r="G9" s="13">
        <v>54.1</v>
      </c>
      <c r="H9" s="12">
        <v>1553</v>
      </c>
      <c r="I9" s="13">
        <v>8.3</v>
      </c>
      <c r="J9" s="12">
        <v>24801</v>
      </c>
      <c r="K9" s="13">
        <v>29.1</v>
      </c>
    </row>
    <row r="10" spans="1:11" ht="51">
      <c r="A10" s="11" t="s">
        <v>12</v>
      </c>
      <c r="B10" s="12">
        <v>841958</v>
      </c>
      <c r="C10" s="13">
        <v>41.9</v>
      </c>
      <c r="D10" s="12">
        <v>789283</v>
      </c>
      <c r="E10" s="13">
        <v>41</v>
      </c>
      <c r="F10" s="12">
        <v>773050</v>
      </c>
      <c r="G10" s="13">
        <v>40.5</v>
      </c>
      <c r="H10" s="12">
        <v>16233</v>
      </c>
      <c r="I10" s="13">
        <v>87.2</v>
      </c>
      <c r="J10" s="12">
        <v>52675</v>
      </c>
      <c r="K10" s="13">
        <v>61.9</v>
      </c>
    </row>
    <row r="11" spans="1:11" ht="25.5">
      <c r="A11" s="11" t="s">
        <v>13</v>
      </c>
      <c r="B11" s="12">
        <v>14906</v>
      </c>
      <c r="C11" s="13">
        <v>0.7</v>
      </c>
      <c r="D11" s="12">
        <v>14277</v>
      </c>
      <c r="E11" s="13">
        <v>0.7</v>
      </c>
      <c r="F11" s="12">
        <v>14277</v>
      </c>
      <c r="G11" s="13">
        <v>0.7</v>
      </c>
      <c r="H11" s="12">
        <v>0</v>
      </c>
      <c r="I11" s="13">
        <v>0</v>
      </c>
      <c r="J11" s="12">
        <v>629</v>
      </c>
      <c r="K11" s="13">
        <v>0.7</v>
      </c>
    </row>
    <row r="12" spans="1:11" ht="12.75">
      <c r="A12" s="11" t="s">
        <v>14</v>
      </c>
      <c r="B12" s="14">
        <v>89040</v>
      </c>
      <c r="C12" s="15">
        <v>4.4</v>
      </c>
      <c r="D12" s="14">
        <v>82169</v>
      </c>
      <c r="E12" s="15">
        <v>4.3</v>
      </c>
      <c r="F12" s="14">
        <v>81331</v>
      </c>
      <c r="G12" s="15">
        <v>4.3</v>
      </c>
      <c r="H12" s="14">
        <v>838</v>
      </c>
      <c r="I12" s="15">
        <v>4.5</v>
      </c>
      <c r="J12" s="14">
        <v>6871</v>
      </c>
      <c r="K12" s="13">
        <v>8.1</v>
      </c>
    </row>
    <row r="13" spans="1:11" ht="76.5">
      <c r="A13" s="11" t="s">
        <v>15</v>
      </c>
      <c r="B13" s="14">
        <v>7669</v>
      </c>
      <c r="C13" s="15">
        <v>0.4</v>
      </c>
      <c r="D13" s="14">
        <v>7492</v>
      </c>
      <c r="E13" s="15">
        <v>0.4</v>
      </c>
      <c r="F13" s="14">
        <v>7492</v>
      </c>
      <c r="G13" s="15">
        <v>0.4</v>
      </c>
      <c r="H13" s="14">
        <v>0</v>
      </c>
      <c r="I13" s="15">
        <v>0</v>
      </c>
      <c r="J13" s="14">
        <v>177</v>
      </c>
      <c r="K13" s="13">
        <v>0.2</v>
      </c>
    </row>
    <row r="14" spans="1:11" ht="12.75">
      <c r="A14" s="10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1" t="s">
        <v>17</v>
      </c>
      <c r="B15" s="14">
        <v>79073</v>
      </c>
      <c r="C15" s="15">
        <v>3.9</v>
      </c>
      <c r="D15" s="14">
        <v>73802</v>
      </c>
      <c r="E15" s="15">
        <v>3.8</v>
      </c>
      <c r="F15" s="14">
        <v>63049</v>
      </c>
      <c r="G15" s="15">
        <v>3.3</v>
      </c>
      <c r="H15" s="14">
        <v>10753</v>
      </c>
      <c r="I15" s="15">
        <v>57.7</v>
      </c>
      <c r="J15" s="12">
        <v>5271</v>
      </c>
      <c r="K15" s="13">
        <v>6.2</v>
      </c>
    </row>
    <row r="16" spans="1:11" ht="12.75">
      <c r="A16" s="11" t="s">
        <v>18</v>
      </c>
      <c r="B16" s="14">
        <v>219744</v>
      </c>
      <c r="C16" s="15">
        <v>10.9</v>
      </c>
      <c r="D16" s="14">
        <v>207399</v>
      </c>
      <c r="E16" s="15">
        <v>10.8</v>
      </c>
      <c r="F16" s="14">
        <v>203768</v>
      </c>
      <c r="G16" s="15">
        <v>10.7</v>
      </c>
      <c r="H16" s="14">
        <v>3631</v>
      </c>
      <c r="I16" s="15">
        <v>19.5</v>
      </c>
      <c r="J16" s="12">
        <v>12345</v>
      </c>
      <c r="K16" s="13">
        <v>14.5</v>
      </c>
    </row>
    <row r="17" spans="1:11" ht="12.75">
      <c r="A17" s="11" t="s">
        <v>19</v>
      </c>
      <c r="B17" s="14">
        <v>368879</v>
      </c>
      <c r="C17" s="15">
        <v>18.3</v>
      </c>
      <c r="D17" s="14">
        <v>350391</v>
      </c>
      <c r="E17" s="15">
        <v>18.2</v>
      </c>
      <c r="F17" s="14">
        <v>348226</v>
      </c>
      <c r="G17" s="15">
        <v>18.3</v>
      </c>
      <c r="H17" s="14">
        <v>2165</v>
      </c>
      <c r="I17" s="15">
        <v>11.6</v>
      </c>
      <c r="J17" s="12">
        <v>18488</v>
      </c>
      <c r="K17" s="13">
        <v>21.7</v>
      </c>
    </row>
    <row r="18" spans="1:11" ht="12.75">
      <c r="A18" s="11" t="s">
        <v>20</v>
      </c>
      <c r="B18" s="14">
        <v>363784</v>
      </c>
      <c r="C18" s="15">
        <v>18.1</v>
      </c>
      <c r="D18" s="14">
        <v>346365</v>
      </c>
      <c r="E18" s="15">
        <v>18</v>
      </c>
      <c r="F18" s="14">
        <v>345256</v>
      </c>
      <c r="G18" s="15">
        <v>18.1</v>
      </c>
      <c r="H18" s="14">
        <v>1109</v>
      </c>
      <c r="I18" s="15">
        <v>6</v>
      </c>
      <c r="J18" s="12">
        <v>17419</v>
      </c>
      <c r="K18" s="13">
        <v>20.5</v>
      </c>
    </row>
    <row r="19" spans="1:11" ht="12.75">
      <c r="A19" s="11" t="s">
        <v>21</v>
      </c>
      <c r="B19" s="14">
        <v>282517</v>
      </c>
      <c r="C19" s="15">
        <v>14.1</v>
      </c>
      <c r="D19" s="14">
        <v>270731</v>
      </c>
      <c r="E19" s="15">
        <v>14.1</v>
      </c>
      <c r="F19" s="14">
        <v>270339</v>
      </c>
      <c r="G19" s="15">
        <v>14.2</v>
      </c>
      <c r="H19" s="14">
        <v>392</v>
      </c>
      <c r="I19" s="15">
        <v>2.1</v>
      </c>
      <c r="J19" s="12">
        <v>11786</v>
      </c>
      <c r="K19" s="13">
        <v>13.8</v>
      </c>
    </row>
    <row r="20" spans="1:11" ht="12.75">
      <c r="A20" s="11" t="s">
        <v>22</v>
      </c>
      <c r="B20" s="14">
        <v>283460</v>
      </c>
      <c r="C20" s="15">
        <v>14.1</v>
      </c>
      <c r="D20" s="14">
        <v>275339</v>
      </c>
      <c r="E20" s="15">
        <v>14.3</v>
      </c>
      <c r="F20" s="14">
        <v>275020</v>
      </c>
      <c r="G20" s="15">
        <v>14.4</v>
      </c>
      <c r="H20" s="14">
        <v>319</v>
      </c>
      <c r="I20" s="15">
        <v>1.7</v>
      </c>
      <c r="J20" s="12">
        <v>8121</v>
      </c>
      <c r="K20" s="13">
        <v>9.5</v>
      </c>
    </row>
    <row r="21" spans="1:11" ht="12.75">
      <c r="A21" s="11" t="s">
        <v>23</v>
      </c>
      <c r="B21" s="14">
        <v>182512</v>
      </c>
      <c r="C21" s="15">
        <v>9.1</v>
      </c>
      <c r="D21" s="14">
        <v>177872</v>
      </c>
      <c r="E21" s="15">
        <v>9.2</v>
      </c>
      <c r="F21" s="14">
        <v>177782</v>
      </c>
      <c r="G21" s="15">
        <v>9.3</v>
      </c>
      <c r="H21" s="14" t="s">
        <v>24</v>
      </c>
      <c r="I21" s="15">
        <v>0.5</v>
      </c>
      <c r="J21" s="12">
        <v>4640</v>
      </c>
      <c r="K21" s="13">
        <v>5.4</v>
      </c>
    </row>
    <row r="22" spans="1:11" ht="12.75">
      <c r="A22" s="11" t="s">
        <v>25</v>
      </c>
      <c r="B22" s="14">
        <v>87267</v>
      </c>
      <c r="C22" s="15">
        <v>4.3</v>
      </c>
      <c r="D22" s="14">
        <v>85045</v>
      </c>
      <c r="E22" s="15">
        <v>4.4</v>
      </c>
      <c r="F22" s="14">
        <v>85012</v>
      </c>
      <c r="G22" s="15">
        <v>4.5</v>
      </c>
      <c r="H22" s="14">
        <v>33</v>
      </c>
      <c r="I22" s="15">
        <v>0.2</v>
      </c>
      <c r="J22" s="12">
        <v>2222</v>
      </c>
      <c r="K22" s="13">
        <v>2.6</v>
      </c>
    </row>
    <row r="23" spans="1:11" ht="12.75">
      <c r="A23" s="11" t="s">
        <v>26</v>
      </c>
      <c r="B23" s="14">
        <v>54508</v>
      </c>
      <c r="C23" s="15">
        <v>2.7</v>
      </c>
      <c r="D23" s="14">
        <v>52959</v>
      </c>
      <c r="E23" s="15">
        <v>2.8</v>
      </c>
      <c r="F23" s="14">
        <v>52945</v>
      </c>
      <c r="G23" s="15">
        <v>2.8</v>
      </c>
      <c r="H23" s="14">
        <v>14</v>
      </c>
      <c r="I23" s="15">
        <v>0.1</v>
      </c>
      <c r="J23" s="12">
        <v>1549</v>
      </c>
      <c r="K23" s="13">
        <v>1.8</v>
      </c>
    </row>
    <row r="24" spans="1:11" ht="12.75">
      <c r="A24" s="11" t="s">
        <v>27</v>
      </c>
      <c r="B24" s="14">
        <v>88815</v>
      </c>
      <c r="C24" s="15">
        <v>4.4</v>
      </c>
      <c r="D24" s="14">
        <v>85503</v>
      </c>
      <c r="E24" s="15">
        <v>4.4</v>
      </c>
      <c r="F24" s="14">
        <v>85385</v>
      </c>
      <c r="G24" s="15">
        <v>4.5</v>
      </c>
      <c r="H24" s="14" t="s">
        <v>28</v>
      </c>
      <c r="I24" s="15">
        <v>0.6</v>
      </c>
      <c r="J24" s="12">
        <v>3312</v>
      </c>
      <c r="K24" s="13">
        <v>3.9</v>
      </c>
    </row>
    <row r="25" spans="1:11" ht="25.5">
      <c r="A25" s="11" t="s">
        <v>29</v>
      </c>
      <c r="B25" s="16">
        <v>103.4</v>
      </c>
      <c r="C25" s="16" t="s">
        <v>30</v>
      </c>
      <c r="D25" s="16">
        <v>103.8</v>
      </c>
      <c r="E25" s="16" t="s">
        <v>30</v>
      </c>
      <c r="F25" s="16">
        <v>104.4</v>
      </c>
      <c r="G25" s="16" t="s">
        <v>30</v>
      </c>
      <c r="H25" s="15">
        <v>43</v>
      </c>
      <c r="I25" s="16" t="s">
        <v>30</v>
      </c>
      <c r="J25" s="17">
        <v>93.3</v>
      </c>
      <c r="K25" s="17" t="s">
        <v>30</v>
      </c>
    </row>
    <row r="26" spans="1:11" ht="12.75">
      <c r="A26" s="10" t="s">
        <v>31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11" t="s">
        <v>32</v>
      </c>
      <c r="B27" s="14">
        <v>56174</v>
      </c>
      <c r="C27" s="15">
        <v>2.8</v>
      </c>
      <c r="D27" s="14">
        <v>52479</v>
      </c>
      <c r="E27" s="15">
        <v>2.7</v>
      </c>
      <c r="F27" s="14">
        <v>42596</v>
      </c>
      <c r="G27" s="15">
        <v>2.2</v>
      </c>
      <c r="H27" s="14">
        <v>9883</v>
      </c>
      <c r="I27" s="15">
        <v>53.1</v>
      </c>
      <c r="J27" s="12">
        <v>3695</v>
      </c>
      <c r="K27" s="13">
        <v>4.3</v>
      </c>
    </row>
    <row r="28" spans="1:11" ht="12.75">
      <c r="A28" s="11" t="s">
        <v>33</v>
      </c>
      <c r="B28" s="14">
        <v>130353</v>
      </c>
      <c r="C28" s="15">
        <v>6.5</v>
      </c>
      <c r="D28" s="14">
        <v>121357</v>
      </c>
      <c r="E28" s="15">
        <v>6.3</v>
      </c>
      <c r="F28" s="14">
        <v>118170</v>
      </c>
      <c r="G28" s="15">
        <v>6.2</v>
      </c>
      <c r="H28" s="14">
        <v>3187</v>
      </c>
      <c r="I28" s="15">
        <v>17.1</v>
      </c>
      <c r="J28" s="12">
        <v>8996</v>
      </c>
      <c r="K28" s="13">
        <v>10.6</v>
      </c>
    </row>
    <row r="29" spans="1:11" ht="12.75">
      <c r="A29" s="11" t="s">
        <v>34</v>
      </c>
      <c r="B29" s="14">
        <v>335683</v>
      </c>
      <c r="C29" s="15">
        <v>16.7</v>
      </c>
      <c r="D29" s="14">
        <v>315969</v>
      </c>
      <c r="E29" s="15">
        <v>16.4</v>
      </c>
      <c r="F29" s="14">
        <v>313259</v>
      </c>
      <c r="G29" s="15">
        <v>16.4</v>
      </c>
      <c r="H29" s="14">
        <v>2710</v>
      </c>
      <c r="I29" s="15">
        <v>14.6</v>
      </c>
      <c r="J29" s="12">
        <v>19714</v>
      </c>
      <c r="K29" s="13">
        <v>23.2</v>
      </c>
    </row>
    <row r="30" spans="1:11" ht="12.75">
      <c r="A30" s="11" t="s">
        <v>35</v>
      </c>
      <c r="B30" s="14">
        <v>437076</v>
      </c>
      <c r="C30" s="15">
        <v>21.7</v>
      </c>
      <c r="D30" s="14">
        <v>415581</v>
      </c>
      <c r="E30" s="15">
        <v>21.6</v>
      </c>
      <c r="F30" s="14">
        <v>413934</v>
      </c>
      <c r="G30" s="15">
        <v>21.7</v>
      </c>
      <c r="H30" s="14">
        <v>1647</v>
      </c>
      <c r="I30" s="15">
        <v>8.8</v>
      </c>
      <c r="J30" s="12">
        <v>21495</v>
      </c>
      <c r="K30" s="13">
        <v>25.2</v>
      </c>
    </row>
    <row r="31" spans="1:11" ht="12.75">
      <c r="A31" s="11" t="s">
        <v>36</v>
      </c>
      <c r="B31" s="14">
        <v>365899</v>
      </c>
      <c r="C31" s="15">
        <v>18.2</v>
      </c>
      <c r="D31" s="14">
        <v>352184</v>
      </c>
      <c r="E31" s="15">
        <v>18.3</v>
      </c>
      <c r="F31" s="14">
        <v>351459</v>
      </c>
      <c r="G31" s="15">
        <v>18.4</v>
      </c>
      <c r="H31" s="14">
        <v>725</v>
      </c>
      <c r="I31" s="15">
        <v>3.9</v>
      </c>
      <c r="J31" s="12">
        <v>13715</v>
      </c>
      <c r="K31" s="13">
        <v>16.1</v>
      </c>
    </row>
    <row r="32" spans="1:11" ht="12.75">
      <c r="A32" s="11" t="s">
        <v>37</v>
      </c>
      <c r="B32" s="14">
        <v>294241</v>
      </c>
      <c r="C32" s="15">
        <v>14.6</v>
      </c>
      <c r="D32" s="14">
        <v>286365</v>
      </c>
      <c r="E32" s="15">
        <v>14.9</v>
      </c>
      <c r="F32" s="14">
        <v>286122</v>
      </c>
      <c r="G32" s="15">
        <v>15</v>
      </c>
      <c r="H32" s="14">
        <v>243</v>
      </c>
      <c r="I32" s="15">
        <v>1.3</v>
      </c>
      <c r="J32" s="12">
        <v>7876</v>
      </c>
      <c r="K32" s="13">
        <v>9.2</v>
      </c>
    </row>
    <row r="33" spans="1:11" ht="25.5">
      <c r="A33" s="11" t="s">
        <v>38</v>
      </c>
      <c r="B33" s="14">
        <v>391133</v>
      </c>
      <c r="C33" s="15">
        <v>19.5</v>
      </c>
      <c r="D33" s="14">
        <v>381471</v>
      </c>
      <c r="E33" s="15">
        <v>19.8</v>
      </c>
      <c r="F33" s="14">
        <v>381242</v>
      </c>
      <c r="G33" s="15">
        <v>20</v>
      </c>
      <c r="H33" s="14">
        <v>229</v>
      </c>
      <c r="I33" s="15">
        <v>1.2</v>
      </c>
      <c r="J33" s="12">
        <v>9662</v>
      </c>
      <c r="K33" s="13">
        <v>11.3</v>
      </c>
    </row>
    <row r="34" spans="1:11" ht="12.75" customHeight="1">
      <c r="A34" s="11" t="s">
        <v>39</v>
      </c>
      <c r="B34" s="16">
        <v>4.9</v>
      </c>
      <c r="C34" s="16" t="s">
        <v>30</v>
      </c>
      <c r="D34" s="16">
        <v>4.9</v>
      </c>
      <c r="E34" s="16" t="s">
        <v>30</v>
      </c>
      <c r="F34" s="15">
        <v>5</v>
      </c>
      <c r="G34" s="16" t="s">
        <v>30</v>
      </c>
      <c r="H34" s="16">
        <v>2.1</v>
      </c>
      <c r="I34" s="16" t="s">
        <v>30</v>
      </c>
      <c r="J34" s="17">
        <v>4.3</v>
      </c>
      <c r="K34" s="17" t="s">
        <v>30</v>
      </c>
    </row>
    <row r="35" spans="1:11" ht="12.75">
      <c r="A35" s="2" t="s">
        <v>40</v>
      </c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password="C2C1" sheet="1"/>
  <mergeCells count="13">
    <mergeCell ref="F5:G5"/>
    <mergeCell ref="H5:I5"/>
    <mergeCell ref="A8:K8"/>
    <mergeCell ref="A14:K14"/>
    <mergeCell ref="A26:K26"/>
    <mergeCell ref="A35:K35"/>
    <mergeCell ref="A1:K1"/>
    <mergeCell ref="A3:A6"/>
    <mergeCell ref="B3:C5"/>
    <mergeCell ref="D3:K3"/>
    <mergeCell ref="D4:I4"/>
    <mergeCell ref="J4:K5"/>
    <mergeCell ref="D5:E5"/>
  </mergeCells>
  <conditionalFormatting sqref="A7:K3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Vollmers, Gudrun</cp:lastModifiedBy>
  <cp:lastPrinted>2014-06-03T09:46:12Z</cp:lastPrinted>
  <dcterms:created xsi:type="dcterms:W3CDTF">2010-02-03T14:52:59Z</dcterms:created>
  <dcterms:modified xsi:type="dcterms:W3CDTF">2017-07-14T06:46:40Z</dcterms:modified>
  <cp:category/>
  <cp:version/>
  <cp:contentType/>
  <cp:contentStatus/>
</cp:coreProperties>
</file>