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tabRatio="211" activeTab="0"/>
  </bookViews>
  <sheets>
    <sheet name="ohne AW " sheetId="1" r:id="rId1"/>
  </sheets>
  <definedNames>
    <definedName name="_xlnm.Print_Area" localSheetId="0">'ohne AW '!$B$1:$D$40</definedName>
    <definedName name="_xlnm.Print_Titles" localSheetId="0">'ohne AW '!$1:$4</definedName>
  </definedNames>
  <calcPr fullCalcOnLoad="1"/>
</workbook>
</file>

<file path=xl/sharedStrings.xml><?xml version="1.0" encoding="utf-8"?>
<sst xmlns="http://schemas.openxmlformats.org/spreadsheetml/2006/main" count="44" uniqueCount="43">
  <si>
    <t>Gaststätteneinbauten</t>
  </si>
  <si>
    <t>Hobelmaschinen (mobil)</t>
  </si>
  <si>
    <t>Hobelmaschinen (stationär)</t>
  </si>
  <si>
    <t>Krankentragen mit Fahrgestell</t>
  </si>
  <si>
    <t>Handy</t>
  </si>
  <si>
    <t>Bootsanhänger</t>
  </si>
  <si>
    <t>Schlaghammer</t>
  </si>
  <si>
    <t>Baustellensicherungsgeräte</t>
  </si>
  <si>
    <t>Vermögensgegenstand</t>
  </si>
  <si>
    <t>Jahre</t>
  </si>
  <si>
    <t>01</t>
  </si>
  <si>
    <t>03</t>
  </si>
  <si>
    <t>Nutzungs- dauer</t>
  </si>
  <si>
    <t>Bohrschrauber</t>
  </si>
  <si>
    <t>Schlagbohrmaschine</t>
  </si>
  <si>
    <t>Kohlensäurelöschanhänger</t>
  </si>
  <si>
    <t>Pulverlöschanhänger</t>
  </si>
  <si>
    <t>Abschreibungs-
satz</t>
  </si>
  <si>
    <t>in %</t>
  </si>
  <si>
    <t>Abrichte</t>
  </si>
  <si>
    <t>Baggerschaufel</t>
  </si>
  <si>
    <t>Brennerkasten</t>
  </si>
  <si>
    <t>Drechselbank</t>
  </si>
  <si>
    <t>Drechselmaschine</t>
  </si>
  <si>
    <t>Furnierfügemaschine</t>
  </si>
  <si>
    <t>Härteofen</t>
  </si>
  <si>
    <t>Kreiselegge</t>
  </si>
  <si>
    <t>Kreiselschwader</t>
  </si>
  <si>
    <t>Sickenmaschine (automatisch)</t>
  </si>
  <si>
    <t>Umzäunung (aus Draht)</t>
  </si>
  <si>
    <r>
      <t xml:space="preserve">Batterieladegeräte, </t>
    </r>
    <r>
      <rPr>
        <sz val="10"/>
        <color indexed="10"/>
        <rFont val="Arial"/>
        <family val="2"/>
      </rPr>
      <t>Batteriermessgeräte, Batterietestgeräte</t>
    </r>
  </si>
  <si>
    <t>Landwirtschaftliche Geräte und Maschinen</t>
  </si>
  <si>
    <r>
      <t>Schweißgeräte</t>
    </r>
    <r>
      <rPr>
        <sz val="10"/>
        <color indexed="10"/>
        <rFont val="Arial"/>
        <family val="2"/>
      </rPr>
      <t>, -zubehör</t>
    </r>
  </si>
  <si>
    <r>
      <t>Diasammlung,</t>
    </r>
    <r>
      <rPr>
        <sz val="10"/>
        <color indexed="10"/>
        <rFont val="Arial"/>
        <family val="2"/>
      </rPr>
      <t xml:space="preserve"> soweit aktivierungsfähig</t>
    </r>
  </si>
  <si>
    <t>Holzbearbeitungsmaschinen</t>
  </si>
  <si>
    <t>Bohrmaschinen, Schlagbohrmaschinen</t>
  </si>
  <si>
    <t>Bohrhämmer</t>
  </si>
  <si>
    <t>Rüttelegge</t>
  </si>
  <si>
    <t>MDA (mobiler digitaler Assistent)</t>
  </si>
  <si>
    <t>Kommunikationsgeräte</t>
  </si>
  <si>
    <t>Smartphon</t>
  </si>
  <si>
    <t>PDA (persönlicher digitaler Assistent)</t>
  </si>
  <si>
    <t>Abschreibungstabelle für Gemeinden
(Die Änderungen gegenüber dem Stand vom 31.03.2006
sind rot gekennzeichnet.)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</si>
</sst>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000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right" vertical="center"/>
      <protection/>
    </xf>
    <xf numFmtId="49" fontId="2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1" fontId="1" fillId="0" borderId="1" xfId="0" applyNumberFormat="1" applyFont="1" applyBorder="1" applyAlignment="1" quotePrefix="1">
      <alignment vertical="center"/>
    </xf>
    <xf numFmtId="2" fontId="1" fillId="0" borderId="1" xfId="0" applyNumberFormat="1" applyFont="1" applyBorder="1" applyAlignment="1" quotePrefix="1">
      <alignment vertical="center"/>
    </xf>
    <xf numFmtId="1" fontId="1" fillId="0" borderId="1" xfId="0" applyNumberFormat="1" applyFont="1" applyFill="1" applyBorder="1" applyAlignment="1" quotePrefix="1">
      <alignment vertical="center"/>
    </xf>
    <xf numFmtId="3" fontId="1" fillId="0" borderId="1" xfId="0" applyNumberFormat="1" applyFont="1" applyBorder="1" applyAlignment="1" quotePrefix="1">
      <alignment vertical="center"/>
    </xf>
    <xf numFmtId="1" fontId="1" fillId="0" borderId="1" xfId="0" applyNumberFormat="1" applyFont="1" applyFill="1" applyBorder="1" applyAlignment="1" applyProtection="1">
      <alignment vertical="center"/>
      <protection/>
    </xf>
    <xf numFmtId="2" fontId="1" fillId="0" borderId="1" xfId="0" applyNumberFormat="1" applyFont="1" applyFill="1" applyBorder="1" applyAlignment="1" applyProtection="1">
      <alignment vertical="center"/>
      <protection/>
    </xf>
    <xf numFmtId="1" fontId="1" fillId="0" borderId="1" xfId="0" applyNumberFormat="1" applyFont="1" applyBorder="1" applyAlignment="1" quotePrefix="1">
      <alignment horizontal="center" vertical="center" wrapText="1"/>
    </xf>
    <xf numFmtId="1" fontId="1" fillId="0" borderId="1" xfId="0" applyNumberFormat="1" applyFont="1" applyBorder="1" applyAlignment="1" quotePrefix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1" fontId="1" fillId="0" borderId="5" xfId="0" applyNumberFormat="1" applyFont="1" applyFill="1" applyBorder="1" applyAlignment="1" applyProtection="1">
      <alignment vertical="center"/>
      <protection/>
    </xf>
    <xf numFmtId="2" fontId="1" fillId="0" borderId="5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" fontId="5" fillId="0" borderId="1" xfId="0" applyNumberFormat="1" applyFont="1" applyBorder="1" applyAlignment="1" quotePrefix="1">
      <alignment vertical="center"/>
    </xf>
    <xf numFmtId="2" fontId="5" fillId="0" borderId="1" xfId="0" applyNumberFormat="1" applyFont="1" applyBorder="1" applyAlignment="1" quotePrefix="1">
      <alignment vertical="center"/>
    </xf>
    <xf numFmtId="1" fontId="5" fillId="0" borderId="1" xfId="0" applyNumberFormat="1" applyFont="1" applyFill="1" applyBorder="1" applyAlignment="1" quotePrefix="1">
      <alignment vertical="center"/>
    </xf>
    <xf numFmtId="2" fontId="5" fillId="0" borderId="1" xfId="0" applyNumberFormat="1" applyFont="1" applyFill="1" applyBorder="1" applyAlignment="1" quotePrefix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1" fontId="7" fillId="0" borderId="1" xfId="0" applyNumberFormat="1" applyFont="1" applyBorder="1" applyAlignment="1" quotePrefix="1">
      <alignment vertical="center"/>
    </xf>
    <xf numFmtId="2" fontId="7" fillId="0" borderId="1" xfId="0" applyNumberFormat="1" applyFont="1" applyBorder="1" applyAlignment="1" quotePrefix="1">
      <alignment vertical="center"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2" fontId="5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0"/>
  <sheetViews>
    <sheetView tabSelected="1" view="pageBreakPreview" zoomScaleNormal="150" zoomScaleSheetLayoutView="100" workbookViewId="0" topLeftCell="B1">
      <pane ySplit="4" topLeftCell="BM5" activePane="bottomLeft" state="frozen"/>
      <selection pane="topLeft" activeCell="A1" sqref="A1"/>
      <selection pane="bottomLeft" activeCell="B10" sqref="B10"/>
    </sheetView>
  </sheetViews>
  <sheetFormatPr defaultColWidth="11.421875" defaultRowHeight="12.75"/>
  <cols>
    <col min="1" max="1" width="3.8515625" style="5" hidden="1" customWidth="1"/>
    <col min="2" max="2" width="61.8515625" style="2" customWidth="1"/>
    <col min="3" max="3" width="9.8515625" style="9" customWidth="1"/>
    <col min="4" max="4" width="15.28125" style="8" customWidth="1"/>
    <col min="5" max="5" width="0.9921875" style="1" customWidth="1"/>
    <col min="6" max="6" width="11.421875" style="1" customWidth="1"/>
    <col min="7" max="7" width="14.421875" style="1" customWidth="1"/>
    <col min="8" max="16384" width="11.421875" style="1" customWidth="1"/>
  </cols>
  <sheetData>
    <row r="1" spans="2:4" ht="5.25" customHeight="1">
      <c r="B1" s="27"/>
      <c r="C1" s="28"/>
      <c r="D1" s="29"/>
    </row>
    <row r="2" spans="1:2" ht="12.75" customHeight="1">
      <c r="A2" s="6"/>
      <c r="B2" s="4"/>
    </row>
    <row r="3" spans="1:4" ht="49.5" customHeight="1">
      <c r="A3" s="10"/>
      <c r="B3" s="37" t="s">
        <v>42</v>
      </c>
      <c r="C3" s="21" t="s">
        <v>12</v>
      </c>
      <c r="D3" s="35" t="s">
        <v>17</v>
      </c>
    </row>
    <row r="4" spans="1:4" ht="12.75">
      <c r="A4" s="11"/>
      <c r="B4" s="24" t="s">
        <v>8</v>
      </c>
      <c r="C4" s="22" t="s">
        <v>9</v>
      </c>
      <c r="D4" s="36" t="s">
        <v>18</v>
      </c>
    </row>
    <row r="5" spans="1:4" ht="12.75">
      <c r="A5" s="11"/>
      <c r="B5" s="23"/>
      <c r="C5" s="19"/>
      <c r="D5" s="20"/>
    </row>
    <row r="6" spans="1:5" ht="12.75">
      <c r="A6" s="12"/>
      <c r="B6" s="7" t="s">
        <v>19</v>
      </c>
      <c r="C6" s="31">
        <v>15</v>
      </c>
      <c r="D6" s="32">
        <f aca="true" t="shared" si="0" ref="D6:D40">SUM(100/C6)</f>
        <v>6.666666666666667</v>
      </c>
      <c r="E6" s="3"/>
    </row>
    <row r="7" spans="1:5" ht="12.75">
      <c r="A7" s="12"/>
      <c r="B7" s="7" t="s">
        <v>20</v>
      </c>
      <c r="C7" s="31">
        <v>10</v>
      </c>
      <c r="D7" s="32">
        <f t="shared" si="0"/>
        <v>10</v>
      </c>
      <c r="E7" s="3"/>
    </row>
    <row r="8" spans="1:5" ht="12.75">
      <c r="A8" s="12"/>
      <c r="B8" s="7" t="s">
        <v>30</v>
      </c>
      <c r="C8" s="17">
        <v>10</v>
      </c>
      <c r="D8" s="16">
        <f t="shared" si="0"/>
        <v>10</v>
      </c>
      <c r="E8" s="3"/>
    </row>
    <row r="9" spans="1:5" ht="12.75">
      <c r="A9" s="12" t="s">
        <v>10</v>
      </c>
      <c r="B9" s="7" t="s">
        <v>7</v>
      </c>
      <c r="C9" s="31">
        <v>6</v>
      </c>
      <c r="D9" s="32">
        <f t="shared" si="0"/>
        <v>16.666666666666668</v>
      </c>
      <c r="E9" s="3"/>
    </row>
    <row r="10" spans="1:4" s="26" customFormat="1" ht="12.75">
      <c r="A10" s="39"/>
      <c r="B10" s="47" t="s">
        <v>36</v>
      </c>
      <c r="C10" s="38">
        <v>5</v>
      </c>
      <c r="D10" s="46">
        <f t="shared" si="0"/>
        <v>20</v>
      </c>
    </row>
    <row r="11" spans="1:5" s="26" customFormat="1" ht="12.75">
      <c r="A11" s="13"/>
      <c r="B11" s="30" t="s">
        <v>35</v>
      </c>
      <c r="C11" s="31">
        <v>5</v>
      </c>
      <c r="D11" s="32">
        <f t="shared" si="0"/>
        <v>20</v>
      </c>
      <c r="E11" s="25"/>
    </row>
    <row r="12" spans="1:5" ht="12.75">
      <c r="A12" s="12" t="s">
        <v>11</v>
      </c>
      <c r="B12" s="7" t="s">
        <v>13</v>
      </c>
      <c r="C12" s="31">
        <v>5</v>
      </c>
      <c r="D12" s="32">
        <f t="shared" si="0"/>
        <v>20</v>
      </c>
      <c r="E12" s="3"/>
    </row>
    <row r="13" spans="1:5" ht="12.75">
      <c r="A13" s="12" t="s">
        <v>11</v>
      </c>
      <c r="B13" s="7" t="s">
        <v>5</v>
      </c>
      <c r="C13" s="31">
        <v>15</v>
      </c>
      <c r="D13" s="32">
        <f t="shared" si="0"/>
        <v>6.666666666666667</v>
      </c>
      <c r="E13" s="3"/>
    </row>
    <row r="14" spans="1:5" ht="12.75">
      <c r="A14" s="12"/>
      <c r="B14" s="7" t="s">
        <v>21</v>
      </c>
      <c r="C14" s="31">
        <v>15</v>
      </c>
      <c r="D14" s="32">
        <f t="shared" si="0"/>
        <v>6.666666666666667</v>
      </c>
      <c r="E14" s="3"/>
    </row>
    <row r="15" spans="1:5" ht="12.75">
      <c r="A15" s="12"/>
      <c r="B15" s="7" t="s">
        <v>33</v>
      </c>
      <c r="C15" s="18">
        <v>15</v>
      </c>
      <c r="D15" s="20">
        <f t="shared" si="0"/>
        <v>6.666666666666667</v>
      </c>
      <c r="E15" s="3"/>
    </row>
    <row r="16" spans="1:5" ht="12.75">
      <c r="A16" s="12"/>
      <c r="B16" s="7" t="s">
        <v>22</v>
      </c>
      <c r="C16" s="31">
        <v>10</v>
      </c>
      <c r="D16" s="32">
        <f t="shared" si="0"/>
        <v>10</v>
      </c>
      <c r="E16" s="3"/>
    </row>
    <row r="17" spans="1:5" ht="12.75">
      <c r="A17" s="12"/>
      <c r="B17" s="7" t="s">
        <v>23</v>
      </c>
      <c r="C17" s="31">
        <v>10</v>
      </c>
      <c r="D17" s="32">
        <f t="shared" si="0"/>
        <v>10</v>
      </c>
      <c r="E17" s="3"/>
    </row>
    <row r="18" spans="1:5" ht="12.75">
      <c r="A18" s="12"/>
      <c r="B18" s="7" t="s">
        <v>24</v>
      </c>
      <c r="C18" s="31">
        <v>10</v>
      </c>
      <c r="D18" s="32">
        <f t="shared" si="0"/>
        <v>10</v>
      </c>
      <c r="E18" s="3"/>
    </row>
    <row r="19" spans="1:5" ht="12.75">
      <c r="A19" s="12"/>
      <c r="B19" s="7" t="s">
        <v>0</v>
      </c>
      <c r="C19" s="31">
        <v>10</v>
      </c>
      <c r="D19" s="32">
        <f t="shared" si="0"/>
        <v>10</v>
      </c>
      <c r="E19" s="3"/>
    </row>
    <row r="20" spans="1:5" ht="12.75">
      <c r="A20" s="12"/>
      <c r="B20" s="7" t="s">
        <v>4</v>
      </c>
      <c r="C20" s="31">
        <v>5</v>
      </c>
      <c r="D20" s="32">
        <f t="shared" si="0"/>
        <v>20</v>
      </c>
      <c r="E20" s="3"/>
    </row>
    <row r="21" spans="1:5" ht="12.75">
      <c r="A21" s="12"/>
      <c r="B21" s="7" t="s">
        <v>25</v>
      </c>
      <c r="C21" s="31">
        <v>8</v>
      </c>
      <c r="D21" s="32">
        <f t="shared" si="0"/>
        <v>12.5</v>
      </c>
      <c r="E21" s="3"/>
    </row>
    <row r="22" spans="1:5" ht="12.75">
      <c r="A22" s="12"/>
      <c r="B22" s="7" t="s">
        <v>1</v>
      </c>
      <c r="C22" s="31">
        <v>5</v>
      </c>
      <c r="D22" s="32">
        <f t="shared" si="0"/>
        <v>20</v>
      </c>
      <c r="E22" s="3"/>
    </row>
    <row r="23" spans="1:5" ht="12.75">
      <c r="A23" s="12"/>
      <c r="B23" s="7" t="s">
        <v>2</v>
      </c>
      <c r="C23" s="31">
        <v>10</v>
      </c>
      <c r="D23" s="32">
        <f t="shared" si="0"/>
        <v>10</v>
      </c>
      <c r="E23" s="3"/>
    </row>
    <row r="24" spans="1:5" s="26" customFormat="1" ht="12.75">
      <c r="A24" s="13"/>
      <c r="B24" s="30" t="s">
        <v>34</v>
      </c>
      <c r="C24" s="31">
        <v>10</v>
      </c>
      <c r="D24" s="32">
        <f t="shared" si="0"/>
        <v>10</v>
      </c>
      <c r="E24" s="25"/>
    </row>
    <row r="25" spans="1:5" ht="12.75">
      <c r="A25" s="12">
        <v>4</v>
      </c>
      <c r="B25" s="7" t="s">
        <v>15</v>
      </c>
      <c r="C25" s="33">
        <v>15</v>
      </c>
      <c r="D25" s="34">
        <f t="shared" si="0"/>
        <v>6.666666666666667</v>
      </c>
      <c r="E25" s="3"/>
    </row>
    <row r="26" spans="1:5" s="26" customFormat="1" ht="12.75">
      <c r="A26" s="13"/>
      <c r="B26" s="30" t="s">
        <v>39</v>
      </c>
      <c r="C26" s="31">
        <v>5</v>
      </c>
      <c r="D26" s="32">
        <f t="shared" si="0"/>
        <v>20</v>
      </c>
      <c r="E26" s="25"/>
    </row>
    <row r="27" spans="1:5" s="45" customFormat="1" ht="12.75">
      <c r="A27" s="40">
        <v>2</v>
      </c>
      <c r="B27" s="41" t="s">
        <v>3</v>
      </c>
      <c r="C27" s="42">
        <v>8</v>
      </c>
      <c r="D27" s="43">
        <f t="shared" si="0"/>
        <v>12.5</v>
      </c>
      <c r="E27" s="44"/>
    </row>
    <row r="28" spans="1:5" ht="12.75">
      <c r="A28" s="12"/>
      <c r="B28" s="7" t="s">
        <v>26</v>
      </c>
      <c r="C28" s="33">
        <v>10</v>
      </c>
      <c r="D28" s="34">
        <f t="shared" si="0"/>
        <v>10</v>
      </c>
      <c r="E28" s="3"/>
    </row>
    <row r="29" spans="1:5" ht="12.75">
      <c r="A29" s="12"/>
      <c r="B29" s="7" t="s">
        <v>27</v>
      </c>
      <c r="C29" s="33">
        <v>10</v>
      </c>
      <c r="D29" s="34">
        <f t="shared" si="0"/>
        <v>10</v>
      </c>
      <c r="E29" s="3"/>
    </row>
    <row r="30" spans="1:5" ht="12.75">
      <c r="A30" s="12"/>
      <c r="B30" s="30" t="s">
        <v>31</v>
      </c>
      <c r="C30" s="31">
        <v>10</v>
      </c>
      <c r="D30" s="32">
        <f t="shared" si="0"/>
        <v>10</v>
      </c>
      <c r="E30" s="3"/>
    </row>
    <row r="31" spans="1:5" s="26" customFormat="1" ht="12.75">
      <c r="A31" s="13"/>
      <c r="B31" s="30" t="s">
        <v>38</v>
      </c>
      <c r="C31" s="31">
        <v>5</v>
      </c>
      <c r="D31" s="32">
        <f t="shared" si="0"/>
        <v>20</v>
      </c>
      <c r="E31" s="25"/>
    </row>
    <row r="32" spans="1:5" ht="12.75">
      <c r="A32" s="12"/>
      <c r="B32" s="7" t="s">
        <v>41</v>
      </c>
      <c r="C32" s="31">
        <v>5</v>
      </c>
      <c r="D32" s="32">
        <f t="shared" si="0"/>
        <v>20</v>
      </c>
      <c r="E32" s="3"/>
    </row>
    <row r="33" spans="1:5" ht="12.75">
      <c r="A33" s="12"/>
      <c r="B33" s="7" t="s">
        <v>16</v>
      </c>
      <c r="C33" s="33">
        <v>10</v>
      </c>
      <c r="D33" s="34">
        <f t="shared" si="0"/>
        <v>10</v>
      </c>
      <c r="E33" s="3"/>
    </row>
    <row r="34" spans="1:5" s="26" customFormat="1" ht="12.75">
      <c r="A34" s="13"/>
      <c r="B34" s="30" t="s">
        <v>37</v>
      </c>
      <c r="C34" s="31">
        <v>10</v>
      </c>
      <c r="D34" s="32">
        <f t="shared" si="0"/>
        <v>10</v>
      </c>
      <c r="E34" s="25"/>
    </row>
    <row r="35" spans="1:5" ht="12.75">
      <c r="A35" s="12"/>
      <c r="B35" s="7" t="s">
        <v>14</v>
      </c>
      <c r="C35" s="31">
        <v>5</v>
      </c>
      <c r="D35" s="32">
        <f t="shared" si="0"/>
        <v>20</v>
      </c>
      <c r="E35" s="3"/>
    </row>
    <row r="36" spans="1:5" ht="12.75">
      <c r="A36" s="12"/>
      <c r="B36" s="7" t="s">
        <v>6</v>
      </c>
      <c r="C36" s="31">
        <v>5</v>
      </c>
      <c r="D36" s="32">
        <f t="shared" si="0"/>
        <v>20</v>
      </c>
      <c r="E36" s="3"/>
    </row>
    <row r="37" spans="1:5" ht="12.75">
      <c r="A37" s="12"/>
      <c r="B37" s="7" t="s">
        <v>32</v>
      </c>
      <c r="C37" s="15">
        <v>15</v>
      </c>
      <c r="D37" s="16">
        <f t="shared" si="0"/>
        <v>6.666666666666667</v>
      </c>
      <c r="E37" s="3"/>
    </row>
    <row r="38" spans="1:5" ht="12.75">
      <c r="A38" s="12"/>
      <c r="B38" s="7" t="s">
        <v>28</v>
      </c>
      <c r="C38" s="31">
        <v>10</v>
      </c>
      <c r="D38" s="32">
        <f t="shared" si="0"/>
        <v>10</v>
      </c>
      <c r="E38" s="3"/>
    </row>
    <row r="39" spans="1:5" s="26" customFormat="1" ht="12.75">
      <c r="A39" s="13"/>
      <c r="B39" s="30" t="s">
        <v>40</v>
      </c>
      <c r="C39" s="31">
        <v>5</v>
      </c>
      <c r="D39" s="32">
        <f t="shared" si="0"/>
        <v>20</v>
      </c>
      <c r="E39" s="25"/>
    </row>
    <row r="40" spans="1:5" ht="12.75">
      <c r="A40" s="12"/>
      <c r="B40" s="7" t="s">
        <v>29</v>
      </c>
      <c r="C40" s="31">
        <v>15</v>
      </c>
      <c r="D40" s="32">
        <f t="shared" si="0"/>
        <v>6.666666666666667</v>
      </c>
      <c r="E40" s="3"/>
    </row>
    <row r="367" ht="12.75">
      <c r="B367" s="14"/>
    </row>
    <row r="368" ht="12.75">
      <c r="B368" s="14"/>
    </row>
    <row r="369" ht="12.75">
      <c r="B369" s="14"/>
    </row>
    <row r="370" ht="12.75">
      <c r="B370" s="14"/>
    </row>
    <row r="371" ht="12.75">
      <c r="B371" s="14"/>
    </row>
    <row r="372" ht="12.75">
      <c r="B372" s="14"/>
    </row>
    <row r="373" ht="12.75">
      <c r="B373" s="14"/>
    </row>
    <row r="374" ht="12.75">
      <c r="B374" s="14"/>
    </row>
    <row r="375" ht="12.75">
      <c r="B375" s="14"/>
    </row>
    <row r="376" ht="12.75">
      <c r="B376" s="14"/>
    </row>
    <row r="377" ht="12.75">
      <c r="B377" s="14"/>
    </row>
    <row r="378" ht="12.75">
      <c r="B378" s="14"/>
    </row>
    <row r="379" ht="12.75">
      <c r="B379" s="14"/>
    </row>
    <row r="380" ht="12.75">
      <c r="B380" s="14"/>
    </row>
    <row r="381" ht="12.75">
      <c r="B381" s="14"/>
    </row>
    <row r="382" ht="12.75">
      <c r="B382" s="14"/>
    </row>
    <row r="383" ht="12.75">
      <c r="B383" s="14"/>
    </row>
    <row r="384" ht="12.75">
      <c r="B384" s="14"/>
    </row>
    <row r="385" ht="12.75">
      <c r="B385" s="14"/>
    </row>
    <row r="386" ht="12.75">
      <c r="B386" s="14"/>
    </row>
    <row r="387" ht="12.75">
      <c r="B387" s="14"/>
    </row>
    <row r="388" ht="12.75">
      <c r="B388" s="14"/>
    </row>
    <row r="389" ht="12.75">
      <c r="B389" s="14"/>
    </row>
    <row r="390" ht="12.75">
      <c r="B390" s="14"/>
    </row>
    <row r="391" ht="12.75">
      <c r="B391" s="14"/>
    </row>
    <row r="392" ht="12.75">
      <c r="B392" s="14"/>
    </row>
    <row r="393" ht="12.75">
      <c r="B393" s="14"/>
    </row>
    <row r="394" ht="12.75">
      <c r="B394" s="14"/>
    </row>
    <row r="395" ht="12.75">
      <c r="B395" s="14"/>
    </row>
    <row r="396" ht="12.75">
      <c r="B396" s="14"/>
    </row>
    <row r="397" ht="12.75">
      <c r="B397" s="14"/>
    </row>
    <row r="398" ht="12.75">
      <c r="B398" s="14"/>
    </row>
    <row r="399" ht="12.75">
      <c r="B399" s="14"/>
    </row>
    <row r="400" ht="12.75">
      <c r="B400" s="14"/>
    </row>
    <row r="401" ht="12.75">
      <c r="B401" s="14"/>
    </row>
    <row r="402" ht="12.75">
      <c r="B402" s="14"/>
    </row>
    <row r="403" ht="12.75">
      <c r="B403" s="14"/>
    </row>
    <row r="404" ht="12.75">
      <c r="B404" s="14"/>
    </row>
    <row r="405" ht="12.75">
      <c r="B405" s="14"/>
    </row>
    <row r="406" ht="12.75">
      <c r="B406" s="14"/>
    </row>
    <row r="407" ht="12.75">
      <c r="B407" s="14"/>
    </row>
    <row r="408" ht="12.75">
      <c r="B408" s="14"/>
    </row>
    <row r="409" ht="12.75">
      <c r="B409" s="14"/>
    </row>
    <row r="410" ht="12.75">
      <c r="B410" s="14"/>
    </row>
    <row r="411" ht="12.75">
      <c r="B411" s="14"/>
    </row>
    <row r="412" ht="12.75">
      <c r="B412" s="14"/>
    </row>
    <row r="413" ht="12.75">
      <c r="B413" s="14"/>
    </row>
    <row r="414" ht="12.75">
      <c r="B414" s="14"/>
    </row>
    <row r="415" ht="12.75">
      <c r="B415" s="14"/>
    </row>
    <row r="416" ht="12.75">
      <c r="B416" s="14"/>
    </row>
    <row r="417" ht="12.75">
      <c r="B417" s="14"/>
    </row>
    <row r="418" ht="12.75">
      <c r="B418" s="14"/>
    </row>
    <row r="419" ht="12.75">
      <c r="B419" s="14"/>
    </row>
    <row r="420" ht="12.75">
      <c r="B420" s="14"/>
    </row>
    <row r="421" ht="12.75">
      <c r="B421" s="14"/>
    </row>
    <row r="422" ht="12.75">
      <c r="B422" s="14"/>
    </row>
    <row r="423" ht="12.75">
      <c r="B423" s="14"/>
    </row>
    <row r="424" ht="12.75">
      <c r="B424" s="14"/>
    </row>
    <row r="425" ht="12.75">
      <c r="B425" s="14"/>
    </row>
    <row r="426" ht="12.75">
      <c r="B426" s="14"/>
    </row>
    <row r="427" ht="12.75">
      <c r="B427" s="14"/>
    </row>
    <row r="428" ht="12.75">
      <c r="B428" s="14"/>
    </row>
    <row r="429" ht="12.75">
      <c r="B429" s="14"/>
    </row>
    <row r="430" ht="12.75">
      <c r="B430" s="14"/>
    </row>
    <row r="431" ht="12.75">
      <c r="B431" s="14"/>
    </row>
    <row r="432" ht="12.75">
      <c r="B432" s="14"/>
    </row>
    <row r="433" ht="12.75">
      <c r="B433" s="14"/>
    </row>
    <row r="434" ht="12.75">
      <c r="B434" s="14"/>
    </row>
    <row r="435" ht="12.75">
      <c r="B435" s="14"/>
    </row>
    <row r="436" ht="12.75">
      <c r="B436" s="14"/>
    </row>
    <row r="437" ht="12.75">
      <c r="B437" s="14"/>
    </row>
    <row r="438" ht="12.75">
      <c r="B438" s="14"/>
    </row>
    <row r="439" ht="12.75">
      <c r="B439" s="14"/>
    </row>
    <row r="440" ht="12.75">
      <c r="B440" s="14"/>
    </row>
    <row r="441" ht="12.75">
      <c r="B441" s="14"/>
    </row>
    <row r="442" ht="12.75">
      <c r="B442" s="14"/>
    </row>
    <row r="443" ht="12.75">
      <c r="B443" s="14"/>
    </row>
    <row r="444" ht="12.75">
      <c r="B444" s="14"/>
    </row>
    <row r="445" ht="12.75">
      <c r="B445" s="14"/>
    </row>
    <row r="446" ht="12.75">
      <c r="B446" s="14"/>
    </row>
    <row r="447" ht="12.75">
      <c r="B447" s="14"/>
    </row>
    <row r="448" ht="12.75">
      <c r="B448" s="14"/>
    </row>
    <row r="449" ht="12.75">
      <c r="B449" s="14"/>
    </row>
    <row r="450" ht="12.75">
      <c r="B450" s="14"/>
    </row>
    <row r="451" ht="12.75">
      <c r="B451" s="14"/>
    </row>
    <row r="452" ht="12.75">
      <c r="B452" s="14"/>
    </row>
    <row r="453" ht="12.75">
      <c r="B453" s="14"/>
    </row>
    <row r="454" ht="12.75">
      <c r="B454" s="14"/>
    </row>
    <row r="455" ht="12.75">
      <c r="B455" s="14"/>
    </row>
    <row r="456" ht="12.75">
      <c r="B456" s="14"/>
    </row>
    <row r="457" ht="12.75">
      <c r="B457" s="14"/>
    </row>
    <row r="458" ht="12.75">
      <c r="B458" s="14"/>
    </row>
    <row r="459" ht="12.75">
      <c r="B459" s="14"/>
    </row>
    <row r="460" ht="12.75">
      <c r="B460" s="14"/>
    </row>
    <row r="461" ht="12.75">
      <c r="B461" s="14"/>
    </row>
    <row r="462" ht="12.75">
      <c r="B462" s="14"/>
    </row>
    <row r="463" ht="12.75">
      <c r="B463" s="14"/>
    </row>
    <row r="464" ht="12.75">
      <c r="B464" s="14"/>
    </row>
    <row r="465" ht="12.75">
      <c r="B465" s="14"/>
    </row>
    <row r="466" ht="12.75">
      <c r="B466" s="14"/>
    </row>
    <row r="467" ht="12.75">
      <c r="B467" s="14"/>
    </row>
    <row r="468" ht="12.75">
      <c r="B468" s="14"/>
    </row>
    <row r="469" ht="12.75">
      <c r="B469" s="14"/>
    </row>
    <row r="470" ht="12.75">
      <c r="B470" s="14"/>
    </row>
  </sheetData>
  <printOptions horizontalCentered="1"/>
  <pageMargins left="0.7480314960629921" right="0.5905511811023623" top="0.7086614173228347" bottom="0.6692913385826772" header="0.31496062992125984" footer="0.2362204724409449"/>
  <pageSetup fitToHeight="0" fitToWidth="1" horizontalDpi="600" verticalDpi="600" orientation="portrait" paperSize="9" r:id="rId1"/>
  <headerFooter alignWithMargins="0">
    <oddHeader>&amp;CProjektgruppe 7
-  Empfehlungen zur Erstellung einer Abschreibungstabelle für Gemeinden -</oddHeader>
    <oddFooter>&amp;L&amp;9______________
Stand 30.09.2006&amp;R&amp;9
&amp;UAnhang 4&amp;U
Seite: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6571</dc:creator>
  <cp:keywords/>
  <dc:description/>
  <cp:lastModifiedBy>Elfi Schäfer</cp:lastModifiedBy>
  <cp:lastPrinted>2006-10-16T12:42:34Z</cp:lastPrinted>
  <dcterms:created xsi:type="dcterms:W3CDTF">2004-03-25T14:39:31Z</dcterms:created>
  <dcterms:modified xsi:type="dcterms:W3CDTF">2006-10-16T12:45:48Z</dcterms:modified>
  <cp:category/>
  <cp:version/>
  <cp:contentType/>
  <cp:contentStatus/>
</cp:coreProperties>
</file>